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11"/>
  <workbookPr defaultThemeVersion="124226"/>
  <xr:revisionPtr revIDLastSave="0" documentId="11_97A577C86A9479C7198AC5A88409BE64EA564635" xr6:coauthVersionLast="47" xr6:coauthVersionMax="47" xr10:uidLastSave="{00000000-0000-0000-0000-000000000000}"/>
  <bookViews>
    <workbookView xWindow="0" yWindow="0" windowWidth="20730" windowHeight="11760" firstSheet="4" activeTab="4" xr2:uid="{00000000-000D-0000-FFFF-FFFF00000000}"/>
  </bookViews>
  <sheets>
    <sheet name="Rinci" sheetId="1" state="hidden" r:id="rId1"/>
    <sheet name="MutRKP" sheetId="4" state="hidden" r:id="rId2"/>
    <sheet name="MutJurnal" sheetId="5" state="hidden" r:id="rId3"/>
    <sheet name="MutDaft" sheetId="6" state="hidden" r:id="rId4"/>
    <sheet name="ATB" sheetId="2" r:id="rId5"/>
    <sheet name="Amort" sheetId="7" state="hidden" r:id="rId6"/>
    <sheet name="UsulanPenghapusan" sheetId="9" state="hidden" r:id="rId7"/>
    <sheet name="MutJurUsuHapus" sheetId="10" state="hidden" r:id="rId8"/>
    <sheet name="Sheet1" sheetId="8" r:id="rId9"/>
  </sheets>
  <definedNames>
    <definedName name="_xlnm.Print_Titles" localSheetId="3">MutDaft!$13:$13</definedName>
    <definedName name="_xlnm.Print_Titles" localSheetId="2">MutJurnal!$17:$17</definedName>
    <definedName name="_xlnm.Print_Titles" localSheetId="7">MutJurUsuHapus!$13:$13</definedName>
    <definedName name="_xlnm.Print_Titles" localSheetId="1">MutRKP!$13:$13</definedName>
    <definedName name="_xlnm.Print_Titles" localSheetId="6">UsulanPenghapusan!$12:$12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7" i="7" l="1"/>
  <c r="J17" i="7"/>
  <c r="R20" i="5"/>
  <c r="S20" i="5"/>
  <c r="G17" i="7"/>
  <c r="H17" i="7"/>
  <c r="I17" i="7"/>
  <c r="K17" i="7"/>
  <c r="L17" i="7"/>
  <c r="M17" i="7"/>
  <c r="N17" i="7"/>
  <c r="P17" i="7"/>
  <c r="Q17" i="7"/>
  <c r="R17" i="7"/>
  <c r="S17" i="7"/>
  <c r="Q16" i="10"/>
  <c r="P16" i="10"/>
  <c r="U16" i="10"/>
  <c r="T16" i="10"/>
  <c r="S16" i="10"/>
  <c r="R16" i="10"/>
  <c r="O16" i="10"/>
  <c r="N16" i="10"/>
  <c r="M16" i="10"/>
  <c r="L16" i="10"/>
  <c r="I16" i="10"/>
  <c r="H16" i="10"/>
  <c r="G16" i="10"/>
  <c r="F16" i="10"/>
  <c r="E16" i="10"/>
  <c r="D16" i="10"/>
  <c r="H15" i="9"/>
  <c r="G15" i="9"/>
  <c r="AE20" i="5"/>
  <c r="AD20" i="5"/>
  <c r="AF20" i="5"/>
  <c r="AG20" i="5"/>
  <c r="F17" i="7"/>
  <c r="E17" i="7"/>
  <c r="D17" i="7"/>
  <c r="J17" i="2"/>
  <c r="Q20" i="5"/>
  <c r="P20" i="5"/>
  <c r="O20" i="5"/>
  <c r="N20" i="5"/>
  <c r="E16" i="6"/>
  <c r="D16" i="6"/>
  <c r="AK20" i="5"/>
  <c r="AJ20" i="5"/>
  <c r="AI20" i="5"/>
  <c r="AH20" i="5"/>
  <c r="AC20" i="5"/>
  <c r="AB20" i="5"/>
  <c r="AA20" i="5"/>
  <c r="Z20" i="5"/>
  <c r="Y20" i="5"/>
  <c r="X20" i="5"/>
  <c r="W20" i="5"/>
  <c r="V20" i="5"/>
  <c r="U20" i="5"/>
  <c r="T20" i="5"/>
  <c r="M20" i="5"/>
  <c r="L20" i="5"/>
  <c r="K20" i="5"/>
  <c r="J20" i="5"/>
  <c r="I20" i="5"/>
  <c r="H20" i="5"/>
  <c r="G20" i="5"/>
  <c r="F20" i="5"/>
  <c r="E20" i="5"/>
  <c r="D20" i="5"/>
  <c r="K16" i="4"/>
  <c r="J16" i="4"/>
  <c r="I16" i="4"/>
  <c r="H16" i="4"/>
  <c r="G16" i="4"/>
  <c r="F16" i="4"/>
  <c r="E16" i="4"/>
  <c r="D16" i="4"/>
  <c r="J15" i="1"/>
  <c r="I15" i="1"/>
  <c r="H15" i="1"/>
  <c r="G15" i="1"/>
  <c r="D15" i="1"/>
</calcChain>
</file>

<file path=xl/sharedStrings.xml><?xml version="1.0" encoding="utf-8"?>
<sst xmlns="http://schemas.openxmlformats.org/spreadsheetml/2006/main" count="302" uniqueCount="129">
  <si>
    <t>AMORTISASI ASET LAINNYA</t>
  </si>
  <si>
    <t>PROVINSI JAWA TENGAH</t>
  </si>
  <si>
    <t>Kode Lokasi</t>
  </si>
  <si>
    <t>:</t>
  </si>
  <si>
    <t>Bidang</t>
  </si>
  <si>
    <t>Sub Bidang</t>
  </si>
  <si>
    <t>Objek</t>
  </si>
  <si>
    <t>Satuan Kerja</t>
  </si>
  <si>
    <t>Periode</t>
  </si>
  <si>
    <t>No.</t>
  </si>
  <si>
    <t>Keterangan</t>
  </si>
  <si>
    <t>Harga Perolehan</t>
  </si>
  <si>
    <t>Umur</t>
  </si>
  <si>
    <t>Akumulasi Awal</t>
  </si>
  <si>
    <t>Beban</t>
  </si>
  <si>
    <t>Akumulasi Akhir</t>
  </si>
  <si>
    <t>Nilai Buku</t>
  </si>
  <si>
    <t>Umur Sisa</t>
  </si>
  <si>
    <t>JUMLAH</t>
  </si>
  <si>
    <t>Mengetahui,</t>
  </si>
  <si>
    <t>Semarang , ………………………</t>
  </si>
  <si>
    <t>KEPALA SKPD</t>
  </si>
  <si>
    <t>Pengurus Barang</t>
  </si>
  <si>
    <t>( ………………………………)</t>
  </si>
  <si>
    <t>NIP. ………………………</t>
  </si>
  <si>
    <t>NIP. ………………………………</t>
  </si>
  <si>
    <t>REKAP MUTASI ASET TAK BERWUJUD</t>
  </si>
  <si>
    <t>Tahun</t>
  </si>
  <si>
    <t>Saldo Awal</t>
  </si>
  <si>
    <t>Penambahan</t>
  </si>
  <si>
    <t>Pelepasan</t>
  </si>
  <si>
    <t>Saldo Akhir</t>
  </si>
  <si>
    <t>Jml</t>
  </si>
  <si>
    <t>Harga</t>
  </si>
  <si>
    <t>MUTASI ASET TAK BERWUJUD</t>
  </si>
  <si>
    <t>TAHUN 2021</t>
  </si>
  <si>
    <t>PERIODE S/D BULAN SEPTEMBER</t>
  </si>
  <si>
    <t>Uraian</t>
  </si>
  <si>
    <t>SALDO  AWAL</t>
  </si>
  <si>
    <t>PENAMBAHAN</t>
  </si>
  <si>
    <t>PELEPASAN</t>
  </si>
  <si>
    <t>SALDO AKHIR</t>
  </si>
  <si>
    <t>TAHUN</t>
  </si>
  <si>
    <t>Jml.</t>
  </si>
  <si>
    <t>Belanja Modal</t>
  </si>
  <si>
    <t>Belanja Barang Jasa</t>
  </si>
  <si>
    <t>Hibah</t>
  </si>
  <si>
    <t>Mutasi Masuk</t>
  </si>
  <si>
    <t>REKLASIFIAKSI</t>
  </si>
  <si>
    <t>Koreksi</t>
  </si>
  <si>
    <t>Jumlah Tambah</t>
  </si>
  <si>
    <t>Mutasi Keluar</t>
  </si>
  <si>
    <t>REKLASIFIKASI</t>
  </si>
  <si>
    <t>Reklas ke Aset Lainnya</t>
  </si>
  <si>
    <t>Jumlah Pelepasan</t>
  </si>
  <si>
    <t>ReKlas Masuk</t>
  </si>
  <si>
    <t>Reklas dari Aset Tetap</t>
  </si>
  <si>
    <t>Reklas dari Aset Lainnya</t>
  </si>
  <si>
    <t>ReKlas Keluar</t>
  </si>
  <si>
    <t>Reklas ke Aset Tetap</t>
  </si>
  <si>
    <t>BMD</t>
  </si>
  <si>
    <t>NBM</t>
  </si>
  <si>
    <t>HBH</t>
  </si>
  <si>
    <t>MMK</t>
  </si>
  <si>
    <t>RKM</t>
  </si>
  <si>
    <t>AST</t>
  </si>
  <si>
    <t>ASL</t>
  </si>
  <si>
    <t>INV/NLK</t>
  </si>
  <si>
    <t>MKL</t>
  </si>
  <si>
    <t>RKL</t>
  </si>
  <si>
    <t>RAST</t>
  </si>
  <si>
    <t>KIBL</t>
  </si>
  <si>
    <t>KOR/NLK</t>
  </si>
  <si>
    <t>DAFTAR MUTASI ASET TAK BERWUJUD</t>
  </si>
  <si>
    <t>Registrasi Barang</t>
  </si>
  <si>
    <t>Mutasi</t>
  </si>
  <si>
    <t>Masuk</t>
  </si>
  <si>
    <t>Keluar</t>
  </si>
  <si>
    <t>TAG</t>
  </si>
  <si>
    <t>KARTU INVENTARIS BARANG ASET TAK BERWUJUD</t>
  </si>
  <si>
    <t>: 010207.00000.00000</t>
  </si>
  <si>
    <t>: RSJD SURAKARTA</t>
  </si>
  <si>
    <t>Kode Barang</t>
  </si>
  <si>
    <t>Jenis Barang/Nama Barang</t>
  </si>
  <si>
    <t>Reg.</t>
  </si>
  <si>
    <t>Nama</t>
  </si>
  <si>
    <t>Kegunaan</t>
  </si>
  <si>
    <t>Vendor</t>
  </si>
  <si>
    <t>Spesifikasi</t>
  </si>
  <si>
    <t>Asal Usul</t>
  </si>
  <si>
    <t>11.01.33.72.010207.00000.00000.2019-1.5.3.01.01.05.001</t>
  </si>
  <si>
    <t>ASET TAK BERWUJUD.SOFTWARE</t>
  </si>
  <si>
    <t>000001</t>
  </si>
  <si>
    <t>SISTEM INFORMASI DAN MANAJEMEN RUMAH SAKIT TRANSMEDIC RSJD SURAKARTA</t>
  </si>
  <si>
    <t>PELAYANAN RUMAH SAKIT FRONT OFFICE-BACK OFFICE</t>
  </si>
  <si>
    <t>PT JASA MEDIKA SARANATAMA</t>
  </si>
  <si>
    <t>WEB APLIKASI</t>
  </si>
  <si>
    <t>PEMBELIAN</t>
  </si>
  <si>
    <t>APLIKASI PELAYANAN RUMAH SAKIT DARI FRONT OFFICE SAMPAI KE BACK OFFICE</t>
  </si>
  <si>
    <t>AMORTISASI ASET TAK BERWUJUD</t>
  </si>
  <si>
    <t>Nilai Akhir</t>
  </si>
  <si>
    <t>Tambah</t>
  </si>
  <si>
    <t>Kurang</t>
  </si>
  <si>
    <t>Beban Penyusutan</t>
  </si>
  <si>
    <t>Akumulasi Penyusutan</t>
  </si>
  <si>
    <t>Rekasl dari Aset Tetap</t>
  </si>
  <si>
    <t>Rekasl dari Aset Lainnya</t>
  </si>
  <si>
    <t>Ekstrakontabel</t>
  </si>
  <si>
    <t>Reklas ke  Aset Lainnya</t>
  </si>
  <si>
    <t>Jumlah</t>
  </si>
  <si>
    <t>DAFTAR USULAN PENGHAPUSAN ASET TAK BERWUJUD</t>
  </si>
  <si>
    <t>Kondisi</t>
  </si>
  <si>
    <t>Harga (Nilai)</t>
  </si>
  <si>
    <t>Perolehan</t>
  </si>
  <si>
    <t>Buku</t>
  </si>
  <si>
    <t>Penyusutan</t>
  </si>
  <si>
    <t>MUTASI USULAN PENGHAPUSAN ASET TAK BERWUJUD PEMERINTAH PROVINSI JAWA TENGAH</t>
  </si>
  <si>
    <t>TAHUN 2018</t>
  </si>
  <si>
    <t>PENGHAPUSAN</t>
  </si>
  <si>
    <t>Jml. Tambah</t>
  </si>
  <si>
    <t>Penjualan</t>
  </si>
  <si>
    <t>Tuntutan Ganti Rugi</t>
  </si>
  <si>
    <t>Pemusnahan</t>
  </si>
  <si>
    <t>Shutdown</t>
  </si>
  <si>
    <t>Nilai Penghapusan</t>
  </si>
  <si>
    <t>PJL</t>
  </si>
  <si>
    <t>TGR</t>
  </si>
  <si>
    <t>MSN</t>
  </si>
  <si>
    <t>SHD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</si>
</sst>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0" fillId="0" borderId="0" xfId="0" quotePrefix="1"/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164" fontId="4" fillId="0" borderId="2" xfId="1" applyNumberFormat="1" applyFont="1" applyBorder="1" applyAlignment="1">
      <alignment horizontal="left" vertical="top"/>
    </xf>
    <xf numFmtId="164" fontId="4" fillId="0" borderId="2" xfId="1" applyNumberFormat="1" applyFont="1" applyBorder="1" applyAlignment="1">
      <alignment horizontal="right" vertical="top"/>
    </xf>
    <xf numFmtId="164" fontId="4" fillId="0" borderId="6" xfId="1" applyNumberFormat="1" applyFont="1" applyBorder="1" applyAlignment="1">
      <alignment horizontal="right" vertical="top" wrapText="1"/>
    </xf>
    <xf numFmtId="164" fontId="4" fillId="0" borderId="2" xfId="1" applyNumberFormat="1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164" fontId="4" fillId="0" borderId="4" xfId="1" applyNumberFormat="1" applyFont="1" applyBorder="1" applyAlignment="1">
      <alignment horizontal="left" vertical="top"/>
    </xf>
    <xf numFmtId="164" fontId="4" fillId="0" borderId="4" xfId="1" applyNumberFormat="1" applyFont="1" applyBorder="1" applyAlignment="1">
      <alignment horizontal="right" vertical="top"/>
    </xf>
    <xf numFmtId="164" fontId="4" fillId="0" borderId="8" xfId="1" applyNumberFormat="1" applyFont="1" applyBorder="1" applyAlignment="1">
      <alignment horizontal="right" vertical="top" wrapText="1"/>
    </xf>
    <xf numFmtId="164" fontId="4" fillId="0" borderId="4" xfId="1" applyNumberFormat="1" applyFont="1" applyBorder="1" applyAlignment="1">
      <alignment horizontal="left" vertical="top" wrapText="1"/>
    </xf>
    <xf numFmtId="0" fontId="4" fillId="0" borderId="9" xfId="0" applyFont="1" applyBorder="1" applyAlignment="1">
      <alignment vertical="top"/>
    </xf>
    <xf numFmtId="164" fontId="4" fillId="0" borderId="1" xfId="1" applyNumberFormat="1" applyFont="1" applyBorder="1" applyAlignment="1">
      <alignment vertical="top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4" fillId="0" borderId="10" xfId="0" applyFont="1" applyBorder="1" applyAlignment="1">
      <alignment vertical="top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0" fillId="0" borderId="2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 wrapText="1"/>
    </xf>
    <xf numFmtId="164" fontId="6" fillId="0" borderId="2" xfId="1" applyNumberFormat="1" applyFont="1" applyBorder="1" applyAlignment="1">
      <alignment horizontal="right" vertical="top"/>
    </xf>
    <xf numFmtId="0" fontId="0" fillId="0" borderId="4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 wrapText="1"/>
    </xf>
    <xf numFmtId="164" fontId="6" fillId="0" borderId="4" xfId="1" applyNumberFormat="1" applyFont="1" applyBorder="1" applyAlignment="1">
      <alignment horizontal="right" vertical="top"/>
    </xf>
    <xf numFmtId="0" fontId="0" fillId="0" borderId="1" xfId="0" applyBorder="1"/>
    <xf numFmtId="0" fontId="0" fillId="0" borderId="9" xfId="0" applyBorder="1"/>
    <xf numFmtId="0" fontId="0" fillId="0" borderId="11" xfId="0" applyBorder="1"/>
    <xf numFmtId="164" fontId="6" fillId="0" borderId="1" xfId="0" applyNumberFormat="1" applyFont="1" applyBorder="1"/>
    <xf numFmtId="49" fontId="4" fillId="0" borderId="6" xfId="1" applyNumberFormat="1" applyFont="1" applyBorder="1" applyAlignment="1">
      <alignment horizontal="center" vertical="top"/>
    </xf>
    <xf numFmtId="49" fontId="4" fillId="0" borderId="2" xfId="1" applyNumberFormat="1" applyFont="1" applyBorder="1" applyAlignment="1">
      <alignment horizontal="left" vertical="top" wrapText="1"/>
    </xf>
    <xf numFmtId="49" fontId="4" fillId="0" borderId="8" xfId="1" applyNumberFormat="1" applyFont="1" applyBorder="1" applyAlignment="1">
      <alignment horizontal="center" vertical="top"/>
    </xf>
    <xf numFmtId="49" fontId="4" fillId="0" borderId="4" xfId="1" applyNumberFormat="1" applyFont="1" applyBorder="1" applyAlignment="1">
      <alignment horizontal="left" vertical="top" wrapText="1"/>
    </xf>
    <xf numFmtId="164" fontId="4" fillId="0" borderId="9" xfId="1" applyNumberFormat="1" applyFont="1" applyBorder="1" applyAlignment="1">
      <alignment vertical="top"/>
    </xf>
    <xf numFmtId="49" fontId="4" fillId="0" borderId="11" xfId="1" applyNumberFormat="1" applyFont="1" applyBorder="1" applyAlignment="1">
      <alignment vertical="top"/>
    </xf>
    <xf numFmtId="49" fontId="4" fillId="0" borderId="2" xfId="0" applyNumberFormat="1" applyFont="1" applyBorder="1" applyAlignment="1">
      <alignment horizontal="left" vertical="top" wrapText="1"/>
    </xf>
    <xf numFmtId="0" fontId="4" fillId="0" borderId="2" xfId="1" applyNumberFormat="1" applyFont="1" applyBorder="1" applyAlignment="1">
      <alignment horizontal="left" vertical="top" wrapText="1"/>
    </xf>
    <xf numFmtId="49" fontId="4" fillId="0" borderId="4" xfId="0" applyNumberFormat="1" applyFont="1" applyBorder="1" applyAlignment="1">
      <alignment horizontal="left" vertical="top" wrapText="1"/>
    </xf>
    <xf numFmtId="0" fontId="4" fillId="0" borderId="4" xfId="1" applyNumberFormat="1" applyFont="1" applyBorder="1" applyAlignment="1">
      <alignment horizontal="left" vertical="top"/>
    </xf>
    <xf numFmtId="0" fontId="4" fillId="0" borderId="4" xfId="1" applyNumberFormat="1" applyFont="1" applyBorder="1" applyAlignment="1">
      <alignment horizontal="left" vertical="top" wrapText="1"/>
    </xf>
    <xf numFmtId="0" fontId="4" fillId="0" borderId="11" xfId="0" applyFont="1" applyBorder="1" applyAlignment="1">
      <alignment vertical="center"/>
    </xf>
    <xf numFmtId="0" fontId="4" fillId="0" borderId="1" xfId="0" applyFont="1" applyBorder="1" applyAlignment="1">
      <alignment horizontal="left" vertical="top" wrapText="1"/>
    </xf>
    <xf numFmtId="0" fontId="7" fillId="0" borderId="0" xfId="2"/>
    <xf numFmtId="0" fontId="2" fillId="0" borderId="0" xfId="2" applyFont="1" applyAlignment="1">
      <alignment vertical="center"/>
    </xf>
    <xf numFmtId="0" fontId="3" fillId="0" borderId="0" xfId="2" applyFont="1"/>
    <xf numFmtId="0" fontId="7" fillId="0" borderId="1" xfId="2" applyBorder="1" applyAlignment="1">
      <alignment horizontal="center" vertical="center" wrapText="1"/>
    </xf>
    <xf numFmtId="0" fontId="7" fillId="0" borderId="9" xfId="2" applyBorder="1" applyAlignment="1">
      <alignment horizontal="center" vertical="center" wrapText="1"/>
    </xf>
    <xf numFmtId="0" fontId="7" fillId="0" borderId="16" xfId="2" applyBorder="1" applyAlignment="1">
      <alignment horizontal="center" vertical="center" wrapText="1"/>
    </xf>
    <xf numFmtId="164" fontId="8" fillId="0" borderId="3" xfId="3" applyNumberFormat="1" applyFont="1" applyFill="1" applyBorder="1" applyAlignment="1">
      <alignment vertical="top" wrapText="1"/>
    </xf>
    <xf numFmtId="164" fontId="7" fillId="0" borderId="0" xfId="2" applyNumberFormat="1"/>
    <xf numFmtId="43" fontId="7" fillId="0" borderId="0" xfId="2" applyNumberFormat="1"/>
    <xf numFmtId="0" fontId="8" fillId="0" borderId="3" xfId="2" applyFont="1" applyBorder="1" applyAlignment="1">
      <alignment horizontal="center" vertical="top"/>
    </xf>
    <xf numFmtId="49" fontId="8" fillId="0" borderId="12" xfId="2" applyNumberFormat="1" applyFont="1" applyBorder="1" applyAlignment="1">
      <alignment vertical="top" wrapText="1"/>
    </xf>
    <xf numFmtId="0" fontId="8" fillId="0" borderId="13" xfId="2" applyFont="1" applyBorder="1" applyAlignment="1">
      <alignment vertical="top" wrapText="1"/>
    </xf>
    <xf numFmtId="0" fontId="8" fillId="0" borderId="4" xfId="2" applyFont="1" applyBorder="1" applyAlignment="1">
      <alignment vertical="top"/>
    </xf>
    <xf numFmtId="49" fontId="8" fillId="0" borderId="7" xfId="2" applyNumberFormat="1" applyFont="1" applyBorder="1" applyAlignment="1">
      <alignment vertical="top" wrapText="1"/>
    </xf>
    <xf numFmtId="0" fontId="8" fillId="0" borderId="8" xfId="2" applyFont="1" applyBorder="1" applyAlignment="1">
      <alignment vertical="top" wrapText="1"/>
    </xf>
    <xf numFmtId="164" fontId="8" fillId="0" borderId="4" xfId="3" applyNumberFormat="1" applyFont="1" applyFill="1" applyBorder="1" applyAlignment="1">
      <alignment vertical="top" wrapText="1"/>
    </xf>
    <xf numFmtId="164" fontId="8" fillId="0" borderId="4" xfId="3" applyNumberFormat="1" applyFont="1" applyFill="1" applyBorder="1" applyAlignment="1">
      <alignment vertical="top"/>
    </xf>
    <xf numFmtId="0" fontId="7" fillId="0" borderId="0" xfId="2" quotePrefix="1"/>
    <xf numFmtId="1" fontId="4" fillId="0" borderId="2" xfId="1" applyNumberFormat="1" applyFont="1" applyBorder="1" applyAlignment="1">
      <alignment horizontal="right" vertical="top"/>
    </xf>
    <xf numFmtId="1" fontId="4" fillId="0" borderId="4" xfId="1" applyNumberFormat="1" applyFont="1" applyBorder="1" applyAlignment="1">
      <alignment horizontal="right" vertical="top"/>
    </xf>
    <xf numFmtId="1" fontId="4" fillId="0" borderId="6" xfId="1" applyNumberFormat="1" applyFont="1" applyBorder="1" applyAlignment="1">
      <alignment horizontal="center" vertical="top"/>
    </xf>
    <xf numFmtId="1" fontId="4" fillId="0" borderId="8" xfId="1" applyNumberFormat="1" applyFont="1" applyBorder="1" applyAlignment="1">
      <alignment horizontal="center" vertical="top"/>
    </xf>
    <xf numFmtId="43" fontId="4" fillId="0" borderId="2" xfId="1" applyFont="1" applyBorder="1" applyAlignment="1">
      <alignment horizontal="left" vertical="top"/>
    </xf>
    <xf numFmtId="43" fontId="4" fillId="0" borderId="2" xfId="1" applyFont="1" applyBorder="1" applyAlignment="1">
      <alignment horizontal="right" vertical="top"/>
    </xf>
    <xf numFmtId="43" fontId="4" fillId="0" borderId="6" xfId="1" applyFont="1" applyBorder="1" applyAlignment="1">
      <alignment horizontal="right" vertical="top" wrapText="1"/>
    </xf>
    <xf numFmtId="43" fontId="4" fillId="0" borderId="2" xfId="1" applyFont="1" applyBorder="1" applyAlignment="1">
      <alignment horizontal="left" vertical="top" wrapText="1"/>
    </xf>
    <xf numFmtId="43" fontId="4" fillId="0" borderId="4" xfId="1" applyFont="1" applyBorder="1" applyAlignment="1">
      <alignment horizontal="right" vertical="top"/>
    </xf>
    <xf numFmtId="43" fontId="4" fillId="0" borderId="1" xfId="1" applyFont="1" applyBorder="1" applyAlignment="1">
      <alignment vertical="top"/>
    </xf>
    <xf numFmtId="43" fontId="4" fillId="0" borderId="4" xfId="1" applyFont="1" applyBorder="1" applyAlignment="1">
      <alignment horizontal="left" vertical="top" wrapText="1"/>
    </xf>
    <xf numFmtId="43" fontId="6" fillId="0" borderId="2" xfId="1" applyFont="1" applyBorder="1" applyAlignment="1">
      <alignment horizontal="right" vertical="top"/>
    </xf>
    <xf numFmtId="43" fontId="6" fillId="0" borderId="4" xfId="1" applyFont="1" applyBorder="1" applyAlignment="1">
      <alignment horizontal="right" vertical="top"/>
    </xf>
    <xf numFmtId="43" fontId="6" fillId="0" borderId="1" xfId="1" applyFont="1" applyBorder="1"/>
    <xf numFmtId="43" fontId="4" fillId="0" borderId="4" xfId="1" applyFont="1" applyBorder="1" applyAlignment="1">
      <alignment horizontal="left" vertical="top"/>
    </xf>
    <xf numFmtId="43" fontId="4" fillId="0" borderId="1" xfId="1" applyFont="1" applyBorder="1" applyAlignment="1">
      <alignment horizontal="right" vertical="center"/>
    </xf>
    <xf numFmtId="43" fontId="8" fillId="0" borderId="3" xfId="1" applyFont="1" applyFill="1" applyBorder="1" applyAlignment="1">
      <alignment vertical="top" wrapText="1"/>
    </xf>
    <xf numFmtId="43" fontId="8" fillId="0" borderId="12" xfId="1" applyFont="1" applyFill="1" applyBorder="1" applyAlignment="1">
      <alignment vertical="top" wrapText="1"/>
    </xf>
    <xf numFmtId="43" fontId="8" fillId="0" borderId="17" xfId="1" applyFont="1" applyFill="1" applyBorder="1" applyAlignment="1">
      <alignment vertical="top" wrapText="1"/>
    </xf>
    <xf numFmtId="43" fontId="8" fillId="0" borderId="4" xfId="1" applyFont="1" applyFill="1" applyBorder="1" applyAlignment="1">
      <alignment vertical="top"/>
    </xf>
    <xf numFmtId="43" fontId="8" fillId="0" borderId="7" xfId="1" applyFont="1" applyFill="1" applyBorder="1" applyAlignment="1">
      <alignment vertical="top"/>
    </xf>
    <xf numFmtId="43" fontId="8" fillId="0" borderId="18" xfId="1" applyFont="1" applyFill="1" applyBorder="1" applyAlignment="1">
      <alignment vertical="top"/>
    </xf>
    <xf numFmtId="43" fontId="4" fillId="0" borderId="6" xfId="1" applyFont="1" applyBorder="1" applyAlignment="1">
      <alignment horizontal="center" vertical="top"/>
    </xf>
    <xf numFmtId="43" fontId="4" fillId="0" borderId="8" xfId="1" applyFont="1" applyBorder="1" applyAlignment="1">
      <alignment horizontal="center" vertical="top"/>
    </xf>
    <xf numFmtId="0" fontId="4" fillId="0" borderId="2" xfId="1" applyNumberFormat="1" applyFont="1" applyBorder="1" applyAlignment="1">
      <alignment horizontal="right" vertical="top"/>
    </xf>
    <xf numFmtId="0" fontId="4" fillId="0" borderId="4" xfId="1" applyNumberFormat="1" applyFont="1" applyBorder="1" applyAlignment="1">
      <alignment horizontal="right" vertical="top"/>
    </xf>
    <xf numFmtId="0" fontId="4" fillId="0" borderId="1" xfId="1" applyNumberFormat="1" applyFont="1" applyBorder="1" applyAlignment="1">
      <alignment vertical="top"/>
    </xf>
    <xf numFmtId="0" fontId="9" fillId="0" borderId="0" xfId="0" applyFont="1"/>
    <xf numFmtId="0" fontId="7" fillId="0" borderId="0" xfId="0" applyFont="1"/>
    <xf numFmtId="0" fontId="4" fillId="0" borderId="3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left" vertical="top" wrapText="1"/>
    </xf>
    <xf numFmtId="0" fontId="4" fillId="0" borderId="3" xfId="1" applyNumberFormat="1" applyFont="1" applyBorder="1" applyAlignment="1">
      <alignment horizontal="left" vertical="top" wrapText="1"/>
    </xf>
    <xf numFmtId="43" fontId="4" fillId="0" borderId="3" xfId="1" applyFont="1" applyBorder="1" applyAlignment="1">
      <alignment horizontal="right" vertical="top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9" xfId="2" applyFont="1" applyBorder="1" applyAlignment="1">
      <alignment horizontal="center" vertical="top"/>
    </xf>
    <xf numFmtId="0" fontId="8" fillId="0" borderId="10" xfId="2" applyFont="1" applyBorder="1" applyAlignment="1">
      <alignment horizontal="center" vertical="top"/>
    </xf>
    <xf numFmtId="0" fontId="7" fillId="0" borderId="1" xfId="2" applyBorder="1" applyAlignment="1">
      <alignment horizontal="center" vertical="center"/>
    </xf>
    <xf numFmtId="0" fontId="7" fillId="0" borderId="5" xfId="2" applyBorder="1" applyAlignment="1">
      <alignment horizontal="center" vertical="center"/>
    </xf>
    <xf numFmtId="0" fontId="7" fillId="0" borderId="6" xfId="2" applyBorder="1" applyAlignment="1">
      <alignment horizontal="center" vertical="center"/>
    </xf>
    <xf numFmtId="0" fontId="7" fillId="0" borderId="12" xfId="2" applyBorder="1" applyAlignment="1">
      <alignment horizontal="center" vertical="center"/>
    </xf>
    <xf numFmtId="0" fontId="7" fillId="0" borderId="13" xfId="2" applyBorder="1" applyAlignment="1">
      <alignment horizontal="center" vertical="center"/>
    </xf>
    <xf numFmtId="0" fontId="7" fillId="0" borderId="7" xfId="2" applyBorder="1" applyAlignment="1">
      <alignment horizontal="center" vertical="center"/>
    </xf>
    <xf numFmtId="0" fontId="7" fillId="0" borderId="8" xfId="2" applyBorder="1" applyAlignment="1">
      <alignment horizontal="center" vertical="center"/>
    </xf>
    <xf numFmtId="0" fontId="7" fillId="0" borderId="2" xfId="2" applyBorder="1" applyAlignment="1">
      <alignment horizontal="center" vertical="center"/>
    </xf>
    <xf numFmtId="0" fontId="7" fillId="0" borderId="3" xfId="2" applyBorder="1" applyAlignment="1">
      <alignment horizontal="center" vertical="center"/>
    </xf>
    <xf numFmtId="0" fontId="7" fillId="0" borderId="4" xfId="2" applyBorder="1" applyAlignment="1">
      <alignment horizontal="center" vertical="center"/>
    </xf>
    <xf numFmtId="0" fontId="7" fillId="0" borderId="2" xfId="2" applyBorder="1" applyAlignment="1">
      <alignment horizontal="center" vertical="center" wrapText="1"/>
    </xf>
    <xf numFmtId="0" fontId="7" fillId="0" borderId="3" xfId="2" applyBorder="1" applyAlignment="1">
      <alignment horizontal="center" vertical="center" wrapText="1"/>
    </xf>
    <xf numFmtId="0" fontId="7" fillId="0" borderId="4" xfId="2" applyBorder="1" applyAlignment="1">
      <alignment horizontal="center" vertical="center" wrapText="1"/>
    </xf>
    <xf numFmtId="0" fontId="7" fillId="0" borderId="19" xfId="2" applyBorder="1" applyAlignment="1">
      <alignment horizontal="center" vertical="center" wrapText="1"/>
    </xf>
    <xf numFmtId="0" fontId="7" fillId="0" borderId="14" xfId="2" applyBorder="1" applyAlignment="1">
      <alignment horizontal="center" vertical="center" wrapText="1"/>
    </xf>
    <xf numFmtId="0" fontId="7" fillId="0" borderId="6" xfId="2" applyBorder="1" applyAlignment="1">
      <alignment horizontal="center" vertical="center" wrapText="1"/>
    </xf>
    <xf numFmtId="0" fontId="7" fillId="0" borderId="20" xfId="2" applyBorder="1" applyAlignment="1">
      <alignment horizontal="center" vertical="center" wrapText="1"/>
    </xf>
    <xf numFmtId="0" fontId="7" fillId="0" borderId="15" xfId="2" applyBorder="1" applyAlignment="1">
      <alignment horizontal="center" vertical="center" wrapText="1"/>
    </xf>
    <xf numFmtId="0" fontId="7" fillId="0" borderId="8" xfId="2" applyBorder="1" applyAlignment="1">
      <alignment horizontal="center" vertical="center" wrapText="1"/>
    </xf>
    <xf numFmtId="0" fontId="7" fillId="0" borderId="5" xfId="2" applyBorder="1" applyAlignment="1">
      <alignment horizontal="center" vertical="center" wrapText="1"/>
    </xf>
    <xf numFmtId="0" fontId="7" fillId="0" borderId="7" xfId="2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</cellXfs>
  <cellStyles count="5">
    <cellStyle name="Comma" xfId="1" builtinId="3"/>
    <cellStyle name="Comma 3" xfId="4" xr:uid="{00000000-0005-0000-0000-000001000000}"/>
    <cellStyle name="Comma 3 2 2" xfId="3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0</xdr:row>
          <xdr:rowOff>76200</xdr:rowOff>
        </xdr:from>
        <xdr:to>
          <xdr:col>1</xdr:col>
          <xdr:colOff>1323975</xdr:colOff>
          <xdr:row>4</xdr:row>
          <xdr:rowOff>47625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0</xdr:row>
          <xdr:rowOff>38100</xdr:rowOff>
        </xdr:from>
        <xdr:to>
          <xdr:col>1</xdr:col>
          <xdr:colOff>561975</xdr:colOff>
          <xdr:row>3</xdr:row>
          <xdr:rowOff>104775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</xdr:row>
          <xdr:rowOff>28575</xdr:rowOff>
        </xdr:from>
        <xdr:to>
          <xdr:col>1</xdr:col>
          <xdr:colOff>904875</xdr:colOff>
          <xdr:row>5</xdr:row>
          <xdr:rowOff>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762000</xdr:colOff>
          <xdr:row>0</xdr:row>
          <xdr:rowOff>85725</xdr:rowOff>
        </xdr:from>
        <xdr:to>
          <xdr:col>1</xdr:col>
          <xdr:colOff>1447800</xdr:colOff>
          <xdr:row>3</xdr:row>
          <xdr:rowOff>152400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276225</xdr:colOff>
          <xdr:row>0</xdr:row>
          <xdr:rowOff>28575</xdr:rowOff>
        </xdr:from>
        <xdr:to>
          <xdr:col>1</xdr:col>
          <xdr:colOff>962025</xdr:colOff>
          <xdr:row>4</xdr:row>
          <xdr:rowOff>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400-000001140000}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</xdr:row>
          <xdr:rowOff>9525</xdr:rowOff>
        </xdr:from>
        <xdr:to>
          <xdr:col>1</xdr:col>
          <xdr:colOff>904875</xdr:colOff>
          <xdr:row>4</xdr:row>
          <xdr:rowOff>114300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500-000001180000}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762000</xdr:colOff>
          <xdr:row>0</xdr:row>
          <xdr:rowOff>85725</xdr:rowOff>
        </xdr:from>
        <xdr:to>
          <xdr:col>1</xdr:col>
          <xdr:colOff>1447800</xdr:colOff>
          <xdr:row>3</xdr:row>
          <xdr:rowOff>152400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600-0000011C0000}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</xdr:row>
          <xdr:rowOff>28575</xdr:rowOff>
        </xdr:from>
        <xdr:to>
          <xdr:col>1</xdr:col>
          <xdr:colOff>447675</xdr:colOff>
          <xdr:row>5</xdr:row>
          <xdr:rowOff>142875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700-000001240000}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5.bin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Relationship Id="rId4" Type="http://schemas.openxmlformats.org/officeDocument/2006/relationships/image" Target="../media/image1.emf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23"/>
  <sheetViews>
    <sheetView zoomScale="80" zoomScaleNormal="80" workbookViewId="0">
      <selection activeCell="A13" sqref="A13"/>
    </sheetView>
  </sheetViews>
  <sheetFormatPr defaultRowHeight="15"/>
  <cols>
    <col min="1" max="1" width="5.28515625" customWidth="1"/>
    <col min="2" max="2" width="31" customWidth="1"/>
    <col min="3" max="3" width="36.42578125" customWidth="1"/>
    <col min="4" max="4" width="14.28515625" customWidth="1"/>
    <col min="5" max="5" width="8.7109375" customWidth="1"/>
    <col min="6" max="6" width="8" customWidth="1"/>
    <col min="7" max="7" width="14.28515625" customWidth="1"/>
    <col min="8" max="8" width="12.7109375" customWidth="1"/>
    <col min="9" max="10" width="14.28515625" customWidth="1"/>
    <col min="11" max="11" width="7.85546875" customWidth="1"/>
    <col min="12" max="12" width="15" customWidth="1"/>
  </cols>
  <sheetData>
    <row r="2" spans="1:12" ht="18">
      <c r="C2" s="1" t="s">
        <v>0</v>
      </c>
    </row>
    <row r="3" spans="1:12" ht="15.75">
      <c r="C3" s="2" t="s">
        <v>1</v>
      </c>
    </row>
    <row r="5" spans="1:12">
      <c r="B5" t="s">
        <v>2</v>
      </c>
      <c r="C5" s="3" t="s">
        <v>3</v>
      </c>
    </row>
    <row r="6" spans="1:12">
      <c r="B6" t="s">
        <v>4</v>
      </c>
      <c r="C6" s="3" t="s">
        <v>3</v>
      </c>
    </row>
    <row r="7" spans="1:12">
      <c r="B7" t="s">
        <v>5</v>
      </c>
      <c r="C7" s="3" t="s">
        <v>3</v>
      </c>
      <c r="H7" t="s">
        <v>6</v>
      </c>
      <c r="I7" s="3" t="s">
        <v>3</v>
      </c>
      <c r="J7" s="3"/>
    </row>
    <row r="8" spans="1:12">
      <c r="B8" t="s">
        <v>7</v>
      </c>
      <c r="C8" s="3" t="s">
        <v>3</v>
      </c>
      <c r="H8" t="s">
        <v>8</v>
      </c>
      <c r="I8" s="3" t="s">
        <v>3</v>
      </c>
      <c r="J8" s="3"/>
    </row>
    <row r="10" spans="1:12" ht="15" customHeight="1">
      <c r="A10" s="108" t="s">
        <v>9</v>
      </c>
      <c r="B10" s="109" t="s">
        <v>6</v>
      </c>
      <c r="C10" s="109" t="s">
        <v>10</v>
      </c>
      <c r="D10" s="105" t="s">
        <v>11</v>
      </c>
      <c r="E10" s="105" t="s">
        <v>8</v>
      </c>
      <c r="F10" s="105" t="s">
        <v>12</v>
      </c>
      <c r="G10" s="105" t="s">
        <v>13</v>
      </c>
      <c r="H10" s="105" t="s">
        <v>14</v>
      </c>
      <c r="I10" s="105" t="s">
        <v>15</v>
      </c>
      <c r="J10" s="105" t="s">
        <v>16</v>
      </c>
      <c r="K10" s="105" t="s">
        <v>17</v>
      </c>
      <c r="L10" s="105" t="s">
        <v>10</v>
      </c>
    </row>
    <row r="11" spans="1:12">
      <c r="A11" s="108"/>
      <c r="B11" s="110"/>
      <c r="C11" s="110"/>
      <c r="D11" s="106"/>
      <c r="E11" s="106"/>
      <c r="F11" s="106"/>
      <c r="G11" s="106"/>
      <c r="H11" s="106"/>
      <c r="I11" s="106"/>
      <c r="J11" s="106"/>
      <c r="K11" s="106"/>
      <c r="L11" s="107"/>
    </row>
    <row r="12" spans="1:12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4">
        <v>12</v>
      </c>
    </row>
    <row r="13" spans="1:12">
      <c r="A13" s="5"/>
      <c r="B13" s="6"/>
      <c r="C13" s="7"/>
      <c r="D13" s="73"/>
      <c r="E13" s="93"/>
      <c r="F13" s="9"/>
      <c r="G13" s="74"/>
      <c r="H13" s="75"/>
      <c r="I13" s="76"/>
      <c r="J13" s="76"/>
      <c r="K13" s="11"/>
      <c r="L13" s="11"/>
    </row>
    <row r="14" spans="1:12" ht="7.5" customHeight="1">
      <c r="A14" s="12"/>
      <c r="B14" s="13"/>
      <c r="C14" s="14"/>
      <c r="D14" s="15"/>
      <c r="E14" s="94"/>
      <c r="F14" s="16"/>
      <c r="G14" s="16"/>
      <c r="H14" s="17"/>
      <c r="I14" s="18"/>
      <c r="J14" s="18"/>
      <c r="K14" s="18"/>
      <c r="L14" s="18"/>
    </row>
    <row r="15" spans="1:12">
      <c r="A15" s="19"/>
      <c r="B15" s="103" t="s">
        <v>18</v>
      </c>
      <c r="C15" s="104"/>
      <c r="D15" s="20">
        <f>SUM(D13:D14)</f>
        <v>0</v>
      </c>
      <c r="E15" s="95"/>
      <c r="F15" s="20"/>
      <c r="G15" s="20">
        <f t="shared" ref="G15:J15" si="0">SUM(G13:G14)</f>
        <v>0</v>
      </c>
      <c r="H15" s="20">
        <f t="shared" si="0"/>
        <v>0</v>
      </c>
      <c r="I15" s="20">
        <f t="shared" si="0"/>
        <v>0</v>
      </c>
      <c r="J15" s="20">
        <f t="shared" si="0"/>
        <v>0</v>
      </c>
      <c r="K15" s="20"/>
      <c r="L15" s="20"/>
    </row>
    <row r="17" spans="3:10">
      <c r="C17" s="21" t="s">
        <v>19</v>
      </c>
      <c r="E17" s="21"/>
      <c r="F17" s="21"/>
      <c r="G17" s="21"/>
      <c r="I17" s="21" t="s">
        <v>20</v>
      </c>
      <c r="J17" s="21"/>
    </row>
    <row r="18" spans="3:10">
      <c r="C18" s="21" t="s">
        <v>21</v>
      </c>
      <c r="E18" s="21"/>
      <c r="F18" s="21"/>
      <c r="G18" s="21"/>
      <c r="I18" s="21" t="s">
        <v>22</v>
      </c>
      <c r="J18" s="21"/>
    </row>
    <row r="19" spans="3:10">
      <c r="I19" s="21"/>
      <c r="J19" s="21"/>
    </row>
    <row r="20" spans="3:10">
      <c r="I20" s="21"/>
      <c r="J20" s="21"/>
    </row>
    <row r="21" spans="3:10">
      <c r="I21" s="21"/>
      <c r="J21" s="21"/>
    </row>
    <row r="22" spans="3:10">
      <c r="C22" s="21" t="s">
        <v>23</v>
      </c>
      <c r="E22" s="21"/>
      <c r="F22" s="21"/>
      <c r="G22" s="21"/>
      <c r="I22" s="21" t="s">
        <v>23</v>
      </c>
      <c r="J22" s="21"/>
    </row>
    <row r="23" spans="3:10">
      <c r="C23" s="21" t="s">
        <v>24</v>
      </c>
      <c r="E23" s="21"/>
      <c r="F23" s="21"/>
      <c r="G23" s="21"/>
      <c r="I23" s="21" t="s">
        <v>25</v>
      </c>
      <c r="J23" s="21"/>
    </row>
  </sheetData>
  <mergeCells count="13">
    <mergeCell ref="K10:K11"/>
    <mergeCell ref="L10:L11"/>
    <mergeCell ref="A10:A11"/>
    <mergeCell ref="B10:B11"/>
    <mergeCell ref="C10:C11"/>
    <mergeCell ref="D10:D11"/>
    <mergeCell ref="E10:E11"/>
    <mergeCell ref="F10:F11"/>
    <mergeCell ref="B15:C15"/>
    <mergeCell ref="G10:G11"/>
    <mergeCell ref="H10:H11"/>
    <mergeCell ref="I10:I11"/>
    <mergeCell ref="J10:J11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StaticMetafile" shapeId="1025" r:id="rId3">
          <objectPr defaultSize="0" autoPict="0" r:id="rId4">
            <anchor moveWithCells="1">
              <from>
                <xdr:col>1</xdr:col>
                <xdr:colOff>638175</xdr:colOff>
                <xdr:row>0</xdr:row>
                <xdr:rowOff>76200</xdr:rowOff>
              </from>
              <to>
                <xdr:col>1</xdr:col>
                <xdr:colOff>1323975</xdr:colOff>
                <xdr:row>4</xdr:row>
                <xdr:rowOff>47625</xdr:rowOff>
              </to>
            </anchor>
          </objectPr>
        </oleObject>
      </mc:Choice>
      <mc:Fallback>
        <oleObject progId="StaticMetafile" shapeId="1025" r:id="rId3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24"/>
  <sheetViews>
    <sheetView zoomScale="90" zoomScaleNormal="90" workbookViewId="0">
      <selection activeCell="A14" sqref="A14"/>
    </sheetView>
  </sheetViews>
  <sheetFormatPr defaultRowHeight="15"/>
  <cols>
    <col min="1" max="1" width="5.28515625" customWidth="1"/>
    <col min="2" max="2" width="15.5703125" customWidth="1"/>
    <col min="3" max="3" width="38.42578125" customWidth="1"/>
    <col min="4" max="4" width="9.5703125" customWidth="1"/>
    <col min="5" max="5" width="16" customWidth="1"/>
    <col min="6" max="6" width="8.5703125" customWidth="1"/>
    <col min="7" max="7" width="15.5703125" customWidth="1"/>
    <col min="8" max="8" width="8.7109375" customWidth="1"/>
    <col min="9" max="9" width="15.5703125" customWidth="1"/>
    <col min="10" max="10" width="9.5703125" customWidth="1"/>
    <col min="11" max="11" width="16" customWidth="1"/>
  </cols>
  <sheetData>
    <row r="2" spans="1:11" ht="18">
      <c r="C2" s="1" t="s">
        <v>26</v>
      </c>
    </row>
    <row r="3" spans="1:11" ht="15.75">
      <c r="C3" s="2" t="s">
        <v>1</v>
      </c>
    </row>
    <row r="5" spans="1:11">
      <c r="A5" t="s">
        <v>2</v>
      </c>
      <c r="C5" s="3" t="s">
        <v>3</v>
      </c>
    </row>
    <row r="6" spans="1:11">
      <c r="A6" t="s">
        <v>4</v>
      </c>
      <c r="C6" s="3" t="s">
        <v>3</v>
      </c>
    </row>
    <row r="7" spans="1:11">
      <c r="A7" t="s">
        <v>5</v>
      </c>
      <c r="C7" s="3" t="s">
        <v>3</v>
      </c>
    </row>
    <row r="8" spans="1:11">
      <c r="A8" t="s">
        <v>7</v>
      </c>
      <c r="C8" s="3" t="s">
        <v>3</v>
      </c>
      <c r="H8" t="s">
        <v>27</v>
      </c>
      <c r="I8" s="3" t="s">
        <v>3</v>
      </c>
    </row>
    <row r="10" spans="1:11">
      <c r="A10" s="108" t="s">
        <v>9</v>
      </c>
      <c r="B10" s="109" t="s">
        <v>6</v>
      </c>
      <c r="C10" s="109" t="s">
        <v>10</v>
      </c>
      <c r="D10" s="111" t="s">
        <v>28</v>
      </c>
      <c r="E10" s="112"/>
      <c r="F10" s="111" t="s">
        <v>29</v>
      </c>
      <c r="G10" s="112"/>
      <c r="H10" s="108" t="s">
        <v>30</v>
      </c>
      <c r="I10" s="108"/>
      <c r="J10" s="111" t="s">
        <v>31</v>
      </c>
      <c r="K10" s="112"/>
    </row>
    <row r="11" spans="1:11">
      <c r="A11" s="108"/>
      <c r="B11" s="110"/>
      <c r="C11" s="110"/>
      <c r="D11" s="113"/>
      <c r="E11" s="114"/>
      <c r="F11" s="113"/>
      <c r="G11" s="114"/>
      <c r="H11" s="108"/>
      <c r="I11" s="108"/>
      <c r="J11" s="113"/>
      <c r="K11" s="114"/>
    </row>
    <row r="12" spans="1:11">
      <c r="A12" s="108"/>
      <c r="B12" s="115"/>
      <c r="C12" s="115"/>
      <c r="D12" s="4" t="s">
        <v>32</v>
      </c>
      <c r="E12" s="22" t="s">
        <v>33</v>
      </c>
      <c r="F12" s="4" t="s">
        <v>32</v>
      </c>
      <c r="G12" s="22" t="s">
        <v>33</v>
      </c>
      <c r="H12" s="4" t="s">
        <v>32</v>
      </c>
      <c r="I12" s="22" t="s">
        <v>33</v>
      </c>
      <c r="J12" s="4" t="s">
        <v>32</v>
      </c>
      <c r="K12" s="22" t="s">
        <v>33</v>
      </c>
    </row>
    <row r="13" spans="1:11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  <c r="K13" s="4">
        <v>11</v>
      </c>
    </row>
    <row r="14" spans="1:11">
      <c r="A14" s="5"/>
      <c r="B14" s="6"/>
      <c r="C14" s="7"/>
      <c r="D14" s="8"/>
      <c r="E14" s="74"/>
      <c r="F14" s="10"/>
      <c r="G14" s="76"/>
      <c r="H14" s="11"/>
      <c r="I14" s="76"/>
      <c r="J14" s="11"/>
      <c r="K14" s="76"/>
    </row>
    <row r="15" spans="1:11" ht="7.5" customHeight="1">
      <c r="A15" s="12"/>
      <c r="B15" s="13"/>
      <c r="C15" s="14"/>
      <c r="D15" s="15"/>
      <c r="E15" s="77"/>
      <c r="F15" s="17"/>
      <c r="G15" s="79"/>
      <c r="H15" s="18"/>
      <c r="I15" s="79"/>
      <c r="J15" s="18"/>
      <c r="K15" s="79"/>
    </row>
    <row r="16" spans="1:11">
      <c r="A16" s="19"/>
      <c r="B16" s="23"/>
      <c r="C16" s="23"/>
      <c r="D16" s="20">
        <f>SUM(D14:D15)</f>
        <v>0</v>
      </c>
      <c r="E16" s="78">
        <f>SUM(E14:E15)</f>
        <v>0</v>
      </c>
      <c r="F16" s="20">
        <f t="shared" ref="F16:K16" si="0">SUM(F14:F15)</f>
        <v>0</v>
      </c>
      <c r="G16" s="78">
        <f t="shared" si="0"/>
        <v>0</v>
      </c>
      <c r="H16" s="20">
        <f t="shared" si="0"/>
        <v>0</v>
      </c>
      <c r="I16" s="78">
        <f t="shared" si="0"/>
        <v>0</v>
      </c>
      <c r="J16" s="20">
        <f t="shared" si="0"/>
        <v>0</v>
      </c>
      <c r="K16" s="78">
        <f t="shared" si="0"/>
        <v>0</v>
      </c>
    </row>
    <row r="18" spans="3:9">
      <c r="C18" s="21" t="s">
        <v>19</v>
      </c>
      <c r="E18" s="21"/>
      <c r="I18" s="21" t="s">
        <v>20</v>
      </c>
    </row>
    <row r="19" spans="3:9">
      <c r="C19" s="21" t="s">
        <v>21</v>
      </c>
      <c r="E19" s="21"/>
      <c r="I19" s="21" t="s">
        <v>22</v>
      </c>
    </row>
    <row r="20" spans="3:9">
      <c r="I20" s="21"/>
    </row>
    <row r="21" spans="3:9">
      <c r="I21" s="21"/>
    </row>
    <row r="22" spans="3:9">
      <c r="I22" s="21"/>
    </row>
    <row r="23" spans="3:9">
      <c r="C23" s="21" t="s">
        <v>23</v>
      </c>
      <c r="E23" s="21"/>
      <c r="I23" s="21" t="s">
        <v>23</v>
      </c>
    </row>
    <row r="24" spans="3:9">
      <c r="C24" s="21" t="s">
        <v>24</v>
      </c>
      <c r="E24" s="21"/>
      <c r="I24" s="21" t="s">
        <v>25</v>
      </c>
    </row>
  </sheetData>
  <mergeCells count="7">
    <mergeCell ref="J10:K11"/>
    <mergeCell ref="A10:A12"/>
    <mergeCell ref="B10:B12"/>
    <mergeCell ref="C10:C12"/>
    <mergeCell ref="D10:E11"/>
    <mergeCell ref="F10:G11"/>
    <mergeCell ref="H10:I11"/>
  </mergeCells>
  <pageMargins left="0.11811023622047245" right="0.11811023622047245" top="0.74803149606299213" bottom="0.55118110236220474" header="0.31496062992125984" footer="0.31496062992125984"/>
  <pageSetup paperSize="9" scale="66" orientation="portrait" horizontalDpi="0" verticalDpi="0" r:id="rId1"/>
  <headerFooter>
    <oddFooter>&amp;RHal. &amp;P dari &amp;N</oddFooter>
  </headerFooter>
  <drawing r:id="rId2"/>
  <legacyDrawing r:id="rId3"/>
  <oleObjects>
    <mc:AlternateContent xmlns:mc="http://schemas.openxmlformats.org/markup-compatibility/2006">
      <mc:Choice Requires="x14">
        <oleObject progId="StaticMetafile" shapeId="2049" r:id="rId4">
          <objectPr defaultSize="0" autoPict="0" r:id="rId5">
            <anchor moveWithCells="1">
              <from>
                <xdr:col>0</xdr:col>
                <xdr:colOff>228600</xdr:colOff>
                <xdr:row>0</xdr:row>
                <xdr:rowOff>38100</xdr:rowOff>
              </from>
              <to>
                <xdr:col>1</xdr:col>
                <xdr:colOff>561975</xdr:colOff>
                <xdr:row>3</xdr:row>
                <xdr:rowOff>104775</xdr:rowOff>
              </to>
            </anchor>
          </objectPr>
        </oleObject>
      </mc:Choice>
      <mc:Fallback>
        <oleObject progId="StaticMetafile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20"/>
  <sheetViews>
    <sheetView zoomScale="60" zoomScaleNormal="60" workbookViewId="0">
      <selection activeCell="A18" sqref="A18"/>
    </sheetView>
  </sheetViews>
  <sheetFormatPr defaultRowHeight="15"/>
  <cols>
    <col min="1" max="1" width="6.5703125" customWidth="1"/>
    <col min="2" max="2" width="18" customWidth="1"/>
    <col min="3" max="3" width="37.7109375" customWidth="1"/>
    <col min="4" max="4" width="8.7109375" customWidth="1"/>
    <col min="5" max="5" width="15.85546875" customWidth="1"/>
    <col min="6" max="6" width="7" customWidth="1"/>
    <col min="7" max="7" width="14.7109375" customWidth="1"/>
    <col min="8" max="8" width="7" customWidth="1"/>
    <col min="9" max="9" width="14.7109375" customWidth="1"/>
    <col min="10" max="10" width="7" customWidth="1"/>
    <col min="11" max="11" width="14.7109375" customWidth="1"/>
    <col min="12" max="12" width="7" customWidth="1"/>
    <col min="13" max="13" width="14.7109375" customWidth="1"/>
    <col min="14" max="14" width="7" customWidth="1"/>
    <col min="15" max="15" width="14.7109375" customWidth="1"/>
    <col min="16" max="16" width="7" customWidth="1"/>
    <col min="17" max="17" width="14.7109375" customWidth="1"/>
    <col min="18" max="18" width="7.28515625" customWidth="1"/>
    <col min="19" max="19" width="14.7109375" customWidth="1"/>
    <col min="20" max="20" width="7" customWidth="1"/>
    <col min="21" max="21" width="14.7109375" customWidth="1"/>
    <col min="22" max="22" width="9.28515625" customWidth="1"/>
    <col min="23" max="23" width="16.42578125" customWidth="1"/>
    <col min="24" max="24" width="7" customWidth="1"/>
    <col min="25" max="25" width="14.7109375" customWidth="1"/>
    <col min="26" max="26" width="7" customWidth="1"/>
    <col min="27" max="27" width="14.7109375" customWidth="1"/>
    <col min="28" max="28" width="7" customWidth="1"/>
    <col min="29" max="29" width="14.7109375" customWidth="1"/>
    <col min="30" max="30" width="7" customWidth="1"/>
    <col min="31" max="31" width="14.7109375" customWidth="1"/>
    <col min="32" max="32" width="7" customWidth="1"/>
    <col min="33" max="33" width="14.7109375" customWidth="1"/>
    <col min="34" max="34" width="8.5703125" customWidth="1"/>
    <col min="35" max="35" width="15.7109375" customWidth="1"/>
    <col min="36" max="36" width="9.5703125" customWidth="1"/>
    <col min="37" max="37" width="16.85546875" customWidth="1"/>
    <col min="38" max="38" width="10.140625" bestFit="1" customWidth="1"/>
    <col min="39" max="39" width="23.85546875" bestFit="1" customWidth="1"/>
    <col min="40" max="40" width="13.42578125" customWidth="1"/>
    <col min="41" max="41" width="25.85546875" customWidth="1"/>
    <col min="42" max="42" width="13.42578125" bestFit="1" customWidth="1"/>
    <col min="43" max="43" width="24.42578125" bestFit="1" customWidth="1"/>
    <col min="45" max="45" width="16" customWidth="1"/>
    <col min="47" max="47" width="12.28515625" bestFit="1" customWidth="1"/>
  </cols>
  <sheetData>
    <row r="1" spans="1:40" ht="15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</row>
    <row r="2" spans="1:40" ht="18">
      <c r="A2" s="25"/>
      <c r="B2" s="25"/>
      <c r="C2" s="1" t="s">
        <v>34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</row>
    <row r="3" spans="1:40" ht="15.75">
      <c r="A3" s="25"/>
      <c r="B3" s="25"/>
      <c r="C3" s="96" t="s">
        <v>1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</row>
    <row r="4" spans="1:40" ht="15.75">
      <c r="A4" s="25"/>
      <c r="B4" s="25"/>
      <c r="C4" s="96" t="s">
        <v>35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</row>
    <row r="5" spans="1:40" ht="15.75">
      <c r="A5" s="25"/>
      <c r="B5" s="25"/>
      <c r="C5" s="97" t="s">
        <v>36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</row>
    <row r="6" spans="1:40" ht="15.75">
      <c r="A6" s="25"/>
      <c r="B6" s="25"/>
      <c r="C6" s="97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</row>
    <row r="7" spans="1:40">
      <c r="B7" t="s">
        <v>2</v>
      </c>
      <c r="C7" s="3" t="s">
        <v>3</v>
      </c>
    </row>
    <row r="8" spans="1:40">
      <c r="B8" t="s">
        <v>4</v>
      </c>
      <c r="C8" s="3" t="s">
        <v>3</v>
      </c>
    </row>
    <row r="9" spans="1:40">
      <c r="B9" t="s">
        <v>5</v>
      </c>
      <c r="C9" s="3" t="s">
        <v>3</v>
      </c>
    </row>
    <row r="10" spans="1:40">
      <c r="B10" t="s">
        <v>7</v>
      </c>
      <c r="C10" s="3" t="s">
        <v>3</v>
      </c>
    </row>
    <row r="11" spans="1:40" ht="12.75" customHeight="1"/>
    <row r="12" spans="1:40" ht="18.75" customHeight="1">
      <c r="A12" s="109" t="s">
        <v>9</v>
      </c>
      <c r="B12" s="111" t="s">
        <v>37</v>
      </c>
      <c r="C12" s="112"/>
      <c r="D12" s="111" t="s">
        <v>38</v>
      </c>
      <c r="E12" s="112"/>
      <c r="F12" s="120" t="s">
        <v>39</v>
      </c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2"/>
      <c r="X12" s="116" t="s">
        <v>40</v>
      </c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1" t="s">
        <v>41</v>
      </c>
      <c r="AK12" s="112"/>
    </row>
    <row r="13" spans="1:40" ht="14.25" customHeight="1">
      <c r="A13" s="110"/>
      <c r="B13" s="113"/>
      <c r="C13" s="114"/>
      <c r="D13" s="118" t="s">
        <v>42</v>
      </c>
      <c r="E13" s="119"/>
      <c r="F13" s="109" t="s">
        <v>43</v>
      </c>
      <c r="G13" s="116" t="s">
        <v>44</v>
      </c>
      <c r="H13" s="109" t="s">
        <v>43</v>
      </c>
      <c r="I13" s="116" t="s">
        <v>45</v>
      </c>
      <c r="J13" s="109" t="s">
        <v>43</v>
      </c>
      <c r="K13" s="116" t="s">
        <v>46</v>
      </c>
      <c r="L13" s="109" t="s">
        <v>43</v>
      </c>
      <c r="M13" s="116" t="s">
        <v>47</v>
      </c>
      <c r="N13" s="111" t="s">
        <v>48</v>
      </c>
      <c r="O13" s="117"/>
      <c r="P13" s="117"/>
      <c r="Q13" s="117"/>
      <c r="R13" s="117"/>
      <c r="S13" s="112"/>
      <c r="T13" s="109" t="s">
        <v>43</v>
      </c>
      <c r="U13" s="116" t="s">
        <v>49</v>
      </c>
      <c r="V13" s="109" t="s">
        <v>43</v>
      </c>
      <c r="W13" s="105" t="s">
        <v>50</v>
      </c>
      <c r="X13" s="109" t="s">
        <v>43</v>
      </c>
      <c r="Y13" s="116" t="s">
        <v>51</v>
      </c>
      <c r="Z13" s="108" t="s">
        <v>52</v>
      </c>
      <c r="AA13" s="108"/>
      <c r="AB13" s="108"/>
      <c r="AC13" s="108"/>
      <c r="AD13" s="109" t="s">
        <v>43</v>
      </c>
      <c r="AE13" s="116" t="s">
        <v>53</v>
      </c>
      <c r="AF13" s="109" t="s">
        <v>43</v>
      </c>
      <c r="AG13" s="105" t="s">
        <v>49</v>
      </c>
      <c r="AH13" s="109" t="s">
        <v>43</v>
      </c>
      <c r="AI13" s="105" t="s">
        <v>54</v>
      </c>
      <c r="AJ13" s="118" t="s">
        <v>42</v>
      </c>
      <c r="AK13" s="119"/>
    </row>
    <row r="14" spans="1:40" ht="15" customHeight="1">
      <c r="A14" s="110"/>
      <c r="B14" s="113"/>
      <c r="C14" s="114"/>
      <c r="D14" s="109" t="s">
        <v>43</v>
      </c>
      <c r="E14" s="105" t="s">
        <v>33</v>
      </c>
      <c r="F14" s="110"/>
      <c r="G14" s="116"/>
      <c r="H14" s="110"/>
      <c r="I14" s="116"/>
      <c r="J14" s="110"/>
      <c r="K14" s="116"/>
      <c r="L14" s="110"/>
      <c r="M14" s="116"/>
      <c r="N14" s="109" t="s">
        <v>43</v>
      </c>
      <c r="O14" s="105" t="s">
        <v>55</v>
      </c>
      <c r="P14" s="109" t="s">
        <v>43</v>
      </c>
      <c r="Q14" s="105" t="s">
        <v>56</v>
      </c>
      <c r="R14" s="109" t="s">
        <v>43</v>
      </c>
      <c r="S14" s="105" t="s">
        <v>57</v>
      </c>
      <c r="T14" s="110"/>
      <c r="U14" s="116"/>
      <c r="V14" s="110"/>
      <c r="W14" s="107"/>
      <c r="X14" s="110"/>
      <c r="Y14" s="116"/>
      <c r="Z14" s="116" t="s">
        <v>43</v>
      </c>
      <c r="AA14" s="105" t="s">
        <v>58</v>
      </c>
      <c r="AB14" s="116" t="s">
        <v>43</v>
      </c>
      <c r="AC14" s="116" t="s">
        <v>59</v>
      </c>
      <c r="AD14" s="110"/>
      <c r="AE14" s="116"/>
      <c r="AF14" s="110"/>
      <c r="AG14" s="107"/>
      <c r="AH14" s="110"/>
      <c r="AI14" s="107"/>
      <c r="AJ14" s="109" t="s">
        <v>43</v>
      </c>
      <c r="AK14" s="105" t="s">
        <v>33</v>
      </c>
    </row>
    <row r="15" spans="1:40">
      <c r="A15" s="110"/>
      <c r="B15" s="113"/>
      <c r="C15" s="114"/>
      <c r="D15" s="110"/>
      <c r="E15" s="107"/>
      <c r="F15" s="115"/>
      <c r="G15" s="116"/>
      <c r="H15" s="115"/>
      <c r="I15" s="116"/>
      <c r="J15" s="115"/>
      <c r="K15" s="116"/>
      <c r="L15" s="115"/>
      <c r="M15" s="116"/>
      <c r="N15" s="115"/>
      <c r="O15" s="106"/>
      <c r="P15" s="115"/>
      <c r="Q15" s="106"/>
      <c r="R15" s="115"/>
      <c r="S15" s="106"/>
      <c r="T15" s="115"/>
      <c r="U15" s="116"/>
      <c r="V15" s="110"/>
      <c r="W15" s="107"/>
      <c r="X15" s="115"/>
      <c r="Y15" s="116"/>
      <c r="Z15" s="116"/>
      <c r="AA15" s="106"/>
      <c r="AB15" s="116"/>
      <c r="AC15" s="116"/>
      <c r="AD15" s="115"/>
      <c r="AE15" s="116"/>
      <c r="AF15" s="115"/>
      <c r="AG15" s="106"/>
      <c r="AH15" s="110"/>
      <c r="AI15" s="107"/>
      <c r="AJ15" s="110"/>
      <c r="AK15" s="107"/>
    </row>
    <row r="16" spans="1:40">
      <c r="A16" s="115"/>
      <c r="B16" s="118"/>
      <c r="C16" s="119"/>
      <c r="D16" s="115"/>
      <c r="E16" s="106"/>
      <c r="F16" s="123" t="s">
        <v>60</v>
      </c>
      <c r="G16" s="124"/>
      <c r="H16" s="123" t="s">
        <v>61</v>
      </c>
      <c r="I16" s="124"/>
      <c r="J16" s="123" t="s">
        <v>62</v>
      </c>
      <c r="K16" s="124"/>
      <c r="L16" s="123" t="s">
        <v>63</v>
      </c>
      <c r="M16" s="124"/>
      <c r="N16" s="123" t="s">
        <v>64</v>
      </c>
      <c r="O16" s="124"/>
      <c r="P16" s="123" t="s">
        <v>65</v>
      </c>
      <c r="Q16" s="124"/>
      <c r="R16" s="123" t="s">
        <v>66</v>
      </c>
      <c r="S16" s="124"/>
      <c r="T16" s="123" t="s">
        <v>67</v>
      </c>
      <c r="U16" s="124"/>
      <c r="V16" s="115"/>
      <c r="W16" s="106"/>
      <c r="X16" s="123" t="s">
        <v>68</v>
      </c>
      <c r="Y16" s="124"/>
      <c r="Z16" s="123" t="s">
        <v>69</v>
      </c>
      <c r="AA16" s="124"/>
      <c r="AB16" s="123" t="s">
        <v>70</v>
      </c>
      <c r="AC16" s="124"/>
      <c r="AD16" s="123" t="s">
        <v>71</v>
      </c>
      <c r="AE16" s="124"/>
      <c r="AF16" s="123" t="s">
        <v>72</v>
      </c>
      <c r="AG16" s="124"/>
      <c r="AH16" s="115"/>
      <c r="AI16" s="106"/>
      <c r="AJ16" s="115"/>
      <c r="AK16" s="106"/>
    </row>
    <row r="17" spans="1:37">
      <c r="A17" s="4">
        <v>1</v>
      </c>
      <c r="B17" s="123">
        <v>2</v>
      </c>
      <c r="C17" s="124"/>
      <c r="D17" s="108">
        <v>3</v>
      </c>
      <c r="E17" s="108"/>
      <c r="F17" s="108">
        <v>4</v>
      </c>
      <c r="G17" s="108"/>
      <c r="H17" s="108">
        <v>5</v>
      </c>
      <c r="I17" s="108"/>
      <c r="J17" s="108">
        <v>6</v>
      </c>
      <c r="K17" s="108"/>
      <c r="L17" s="108">
        <v>7</v>
      </c>
      <c r="M17" s="108"/>
      <c r="N17" s="108">
        <v>8</v>
      </c>
      <c r="O17" s="108"/>
      <c r="P17" s="108">
        <v>9</v>
      </c>
      <c r="Q17" s="108"/>
      <c r="R17" s="108">
        <v>10</v>
      </c>
      <c r="S17" s="108"/>
      <c r="T17" s="108">
        <v>11</v>
      </c>
      <c r="U17" s="108"/>
      <c r="V17" s="108">
        <v>12</v>
      </c>
      <c r="W17" s="108"/>
      <c r="X17" s="108">
        <v>13</v>
      </c>
      <c r="Y17" s="108"/>
      <c r="Z17" s="108">
        <v>14</v>
      </c>
      <c r="AA17" s="108"/>
      <c r="AB17" s="108">
        <v>15</v>
      </c>
      <c r="AC17" s="108"/>
      <c r="AD17" s="108">
        <v>16</v>
      </c>
      <c r="AE17" s="108"/>
      <c r="AF17" s="108">
        <v>17</v>
      </c>
      <c r="AG17" s="108"/>
      <c r="AH17" s="108">
        <v>18</v>
      </c>
      <c r="AI17" s="108"/>
      <c r="AJ17" s="108">
        <v>19</v>
      </c>
      <c r="AK17" s="108"/>
    </row>
    <row r="18" spans="1:37">
      <c r="A18" s="26"/>
      <c r="B18" s="27"/>
      <c r="C18" s="28"/>
      <c r="D18" s="29"/>
      <c r="E18" s="80"/>
      <c r="F18" s="29"/>
      <c r="G18" s="80"/>
      <c r="H18" s="29"/>
      <c r="I18" s="80"/>
      <c r="J18" s="29"/>
      <c r="K18" s="80"/>
      <c r="L18" s="29"/>
      <c r="M18" s="80"/>
      <c r="N18" s="29"/>
      <c r="O18" s="80"/>
      <c r="P18" s="29"/>
      <c r="Q18" s="80"/>
      <c r="R18" s="80"/>
      <c r="S18" s="80"/>
      <c r="T18" s="29"/>
      <c r="U18" s="80"/>
      <c r="V18" s="29"/>
      <c r="W18" s="80"/>
      <c r="X18" s="29"/>
      <c r="Y18" s="80"/>
      <c r="Z18" s="29"/>
      <c r="AA18" s="80"/>
      <c r="AB18" s="29"/>
      <c r="AC18" s="80"/>
      <c r="AD18" s="29"/>
      <c r="AE18" s="80"/>
      <c r="AF18" s="29"/>
      <c r="AG18" s="80"/>
      <c r="AH18" s="29"/>
      <c r="AI18" s="80"/>
      <c r="AJ18" s="29"/>
      <c r="AK18" s="80"/>
    </row>
    <row r="19" spans="1:37" ht="7.5" customHeight="1">
      <c r="A19" s="30"/>
      <c r="B19" s="31"/>
      <c r="C19" s="32"/>
      <c r="D19" s="33"/>
      <c r="E19" s="81"/>
      <c r="F19" s="33"/>
      <c r="G19" s="81"/>
      <c r="H19" s="33"/>
      <c r="I19" s="81"/>
      <c r="J19" s="33"/>
      <c r="K19" s="81"/>
      <c r="L19" s="33"/>
      <c r="M19" s="81"/>
      <c r="N19" s="33"/>
      <c r="O19" s="81"/>
      <c r="P19" s="33"/>
      <c r="Q19" s="81"/>
      <c r="R19" s="81"/>
      <c r="S19" s="81"/>
      <c r="T19" s="33"/>
      <c r="U19" s="81"/>
      <c r="V19" s="33"/>
      <c r="W19" s="81"/>
      <c r="X19" s="33"/>
      <c r="Y19" s="81"/>
      <c r="Z19" s="33"/>
      <c r="AA19" s="81"/>
      <c r="AB19" s="33"/>
      <c r="AC19" s="81"/>
      <c r="AD19" s="33"/>
      <c r="AE19" s="81"/>
      <c r="AF19" s="33"/>
      <c r="AG19" s="81"/>
      <c r="AH19" s="33"/>
      <c r="AI19" s="81"/>
      <c r="AJ19" s="33"/>
      <c r="AK19" s="81"/>
    </row>
    <row r="20" spans="1:37">
      <c r="A20" s="34"/>
      <c r="B20" s="35"/>
      <c r="C20" s="36"/>
      <c r="D20" s="37">
        <f t="shared" ref="D20:AK20" si="0">SUM(D18:D19)</f>
        <v>0</v>
      </c>
      <c r="E20" s="82">
        <f t="shared" si="0"/>
        <v>0</v>
      </c>
      <c r="F20" s="37">
        <f t="shared" si="0"/>
        <v>0</v>
      </c>
      <c r="G20" s="82">
        <f t="shared" si="0"/>
        <v>0</v>
      </c>
      <c r="H20" s="37">
        <f t="shared" si="0"/>
        <v>0</v>
      </c>
      <c r="I20" s="82">
        <f t="shared" si="0"/>
        <v>0</v>
      </c>
      <c r="J20" s="37">
        <f t="shared" si="0"/>
        <v>0</v>
      </c>
      <c r="K20" s="82">
        <f t="shared" si="0"/>
        <v>0</v>
      </c>
      <c r="L20" s="37">
        <f t="shared" si="0"/>
        <v>0</v>
      </c>
      <c r="M20" s="82">
        <f t="shared" si="0"/>
        <v>0</v>
      </c>
      <c r="N20" s="37">
        <f t="shared" ref="N20:O20" si="1">SUM(N18:N19)</f>
        <v>0</v>
      </c>
      <c r="O20" s="82">
        <f t="shared" si="1"/>
        <v>0</v>
      </c>
      <c r="P20" s="37">
        <f t="shared" ref="P20:Q20" si="2">SUM(P18:P19)</f>
        <v>0</v>
      </c>
      <c r="Q20" s="82">
        <f t="shared" si="2"/>
        <v>0</v>
      </c>
      <c r="R20" s="37">
        <f>SUM(R18:R19)</f>
        <v>0</v>
      </c>
      <c r="S20" s="82">
        <f>SUM(S18:S19)</f>
        <v>0</v>
      </c>
      <c r="T20" s="37">
        <f t="shared" si="0"/>
        <v>0</v>
      </c>
      <c r="U20" s="82">
        <f t="shared" si="0"/>
        <v>0</v>
      </c>
      <c r="V20" s="37">
        <f t="shared" si="0"/>
        <v>0</v>
      </c>
      <c r="W20" s="82">
        <f t="shared" si="0"/>
        <v>0</v>
      </c>
      <c r="X20" s="37">
        <f t="shared" si="0"/>
        <v>0</v>
      </c>
      <c r="Y20" s="82">
        <f t="shared" si="0"/>
        <v>0</v>
      </c>
      <c r="Z20" s="37">
        <f t="shared" si="0"/>
        <v>0</v>
      </c>
      <c r="AA20" s="82">
        <f t="shared" si="0"/>
        <v>0</v>
      </c>
      <c r="AB20" s="37">
        <f t="shared" si="0"/>
        <v>0</v>
      </c>
      <c r="AC20" s="82">
        <f t="shared" si="0"/>
        <v>0</v>
      </c>
      <c r="AD20" s="37">
        <f t="shared" ref="AD20:AE20" si="3">SUM(AD18:AD19)</f>
        <v>0</v>
      </c>
      <c r="AE20" s="82">
        <f t="shared" si="3"/>
        <v>0</v>
      </c>
      <c r="AF20" s="37">
        <f t="shared" si="0"/>
        <v>0</v>
      </c>
      <c r="AG20" s="82">
        <f t="shared" si="0"/>
        <v>0</v>
      </c>
      <c r="AH20" s="37">
        <f t="shared" si="0"/>
        <v>0</v>
      </c>
      <c r="AI20" s="82">
        <f t="shared" si="0"/>
        <v>0</v>
      </c>
      <c r="AJ20" s="37">
        <f t="shared" si="0"/>
        <v>0</v>
      </c>
      <c r="AK20" s="82">
        <f t="shared" si="0"/>
        <v>0</v>
      </c>
    </row>
  </sheetData>
  <mergeCells count="75">
    <mergeCell ref="AH17:AI17"/>
    <mergeCell ref="AJ17:AK17"/>
    <mergeCell ref="N16:O16"/>
    <mergeCell ref="N17:O17"/>
    <mergeCell ref="P16:Q16"/>
    <mergeCell ref="P17:Q17"/>
    <mergeCell ref="T17:U17"/>
    <mergeCell ref="V17:W17"/>
    <mergeCell ref="X17:Y17"/>
    <mergeCell ref="Z17:AA17"/>
    <mergeCell ref="AB17:AC17"/>
    <mergeCell ref="AF17:AG17"/>
    <mergeCell ref="X16:Y16"/>
    <mergeCell ref="Z16:AA16"/>
    <mergeCell ref="AB16:AC16"/>
    <mergeCell ref="AF16:AG16"/>
    <mergeCell ref="B17:C17"/>
    <mergeCell ref="D17:E17"/>
    <mergeCell ref="F17:G17"/>
    <mergeCell ref="H17:I17"/>
    <mergeCell ref="J17:K17"/>
    <mergeCell ref="AJ14:AJ16"/>
    <mergeCell ref="AK14:AK16"/>
    <mergeCell ref="F16:G16"/>
    <mergeCell ref="Y13:Y15"/>
    <mergeCell ref="Z13:AC13"/>
    <mergeCell ref="AF13:AF15"/>
    <mergeCell ref="AG13:AG15"/>
    <mergeCell ref="AH13:AH16"/>
    <mergeCell ref="AI13:AI16"/>
    <mergeCell ref="H16:I16"/>
    <mergeCell ref="J16:K16"/>
    <mergeCell ref="L16:M16"/>
    <mergeCell ref="T16:U16"/>
    <mergeCell ref="AJ12:AK12"/>
    <mergeCell ref="D13:E13"/>
    <mergeCell ref="F13:F15"/>
    <mergeCell ref="G13:G15"/>
    <mergeCell ref="H13:H15"/>
    <mergeCell ref="I13:I15"/>
    <mergeCell ref="J13:J15"/>
    <mergeCell ref="K13:K15"/>
    <mergeCell ref="X13:X15"/>
    <mergeCell ref="AJ13:AK13"/>
    <mergeCell ref="D14:D16"/>
    <mergeCell ref="E14:E16"/>
    <mergeCell ref="Z14:Z15"/>
    <mergeCell ref="AA14:AA15"/>
    <mergeCell ref="AB14:AB15"/>
    <mergeCell ref="AC14:AC15"/>
    <mergeCell ref="A12:A16"/>
    <mergeCell ref="B12:C16"/>
    <mergeCell ref="D12:E12"/>
    <mergeCell ref="F12:W12"/>
    <mergeCell ref="X12:AI12"/>
    <mergeCell ref="AD13:AD15"/>
    <mergeCell ref="AE13:AE15"/>
    <mergeCell ref="AD16:AE16"/>
    <mergeCell ref="R16:S16"/>
    <mergeCell ref="R17:S17"/>
    <mergeCell ref="AD17:AE17"/>
    <mergeCell ref="L13:L15"/>
    <mergeCell ref="N14:N15"/>
    <mergeCell ref="O14:O15"/>
    <mergeCell ref="P14:P15"/>
    <mergeCell ref="Q14:Q15"/>
    <mergeCell ref="M13:M15"/>
    <mergeCell ref="T13:T15"/>
    <mergeCell ref="U13:U15"/>
    <mergeCell ref="V13:V16"/>
    <mergeCell ref="W13:W16"/>
    <mergeCell ref="L17:M17"/>
    <mergeCell ref="N13:S13"/>
    <mergeCell ref="R14:R15"/>
    <mergeCell ref="S14:S15"/>
  </mergeCells>
  <pageMargins left="0" right="0" top="0.35433070866141736" bottom="0.19685039370078741" header="0.31496062992125984" footer="0.31496062992125984"/>
  <pageSetup paperSize="5" scale="42" orientation="landscape" horizontalDpi="0" verticalDpi="0" r:id="rId1"/>
  <drawing r:id="rId2"/>
  <legacyDrawing r:id="rId3"/>
  <oleObjects>
    <mc:AlternateContent xmlns:mc="http://schemas.openxmlformats.org/markup-compatibility/2006">
      <mc:Choice Requires="x14">
        <oleObject progId="StaticMetafile" shapeId="3073" r:id="rId4">
          <objectPr defaultSize="0" autoPict="0" r:id="rId5">
            <anchor moveWithCells="1">
              <from>
                <xdr:col>1</xdr:col>
                <xdr:colOff>85725</xdr:colOff>
                <xdr:row>1</xdr:row>
                <xdr:rowOff>28575</xdr:rowOff>
              </from>
              <to>
                <xdr:col>1</xdr:col>
                <xdr:colOff>904875</xdr:colOff>
                <xdr:row>5</xdr:row>
                <xdr:rowOff>0</xdr:rowOff>
              </to>
            </anchor>
          </objectPr>
        </oleObject>
      </mc:Choice>
      <mc:Fallback>
        <oleObject progId="StaticMetafile" shapeId="307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24"/>
  <sheetViews>
    <sheetView zoomScale="90" zoomScaleNormal="90" workbookViewId="0">
      <selection activeCell="A14" sqref="A14"/>
    </sheetView>
  </sheetViews>
  <sheetFormatPr defaultRowHeight="15"/>
  <cols>
    <col min="1" max="1" width="5.28515625" customWidth="1"/>
    <col min="2" max="2" width="34.42578125" customWidth="1"/>
    <col min="3" max="3" width="38.42578125" customWidth="1"/>
    <col min="4" max="5" width="16.5703125" customWidth="1"/>
    <col min="6" max="6" width="8.5703125" customWidth="1"/>
    <col min="7" max="7" width="35.7109375" customWidth="1"/>
  </cols>
  <sheetData>
    <row r="2" spans="1:7" ht="18">
      <c r="C2" s="1" t="s">
        <v>73</v>
      </c>
    </row>
    <row r="3" spans="1:7" ht="15.75">
      <c r="C3" s="2" t="s">
        <v>1</v>
      </c>
    </row>
    <row r="5" spans="1:7">
      <c r="B5" t="s">
        <v>2</v>
      </c>
      <c r="C5" s="3" t="s">
        <v>3</v>
      </c>
    </row>
    <row r="6" spans="1:7">
      <c r="B6" t="s">
        <v>4</v>
      </c>
      <c r="C6" s="3" t="s">
        <v>3</v>
      </c>
    </row>
    <row r="7" spans="1:7">
      <c r="B7" t="s">
        <v>5</v>
      </c>
      <c r="C7" s="3" t="s">
        <v>3</v>
      </c>
    </row>
    <row r="8" spans="1:7">
      <c r="B8" t="s">
        <v>7</v>
      </c>
      <c r="C8" s="3" t="s">
        <v>3</v>
      </c>
      <c r="F8" t="s">
        <v>27</v>
      </c>
      <c r="G8" s="3" t="s">
        <v>3</v>
      </c>
    </row>
    <row r="9" spans="1:7" ht="9" customHeight="1"/>
    <row r="10" spans="1:7">
      <c r="A10" s="108" t="s">
        <v>9</v>
      </c>
      <c r="B10" s="109" t="s">
        <v>74</v>
      </c>
      <c r="C10" s="109" t="s">
        <v>10</v>
      </c>
      <c r="D10" s="111" t="s">
        <v>75</v>
      </c>
      <c r="E10" s="117"/>
      <c r="F10" s="117"/>
      <c r="G10" s="112"/>
    </row>
    <row r="11" spans="1:7">
      <c r="A11" s="108"/>
      <c r="B11" s="110"/>
      <c r="C11" s="110"/>
      <c r="D11" s="118"/>
      <c r="E11" s="125"/>
      <c r="F11" s="125"/>
      <c r="G11" s="119"/>
    </row>
    <row r="12" spans="1:7">
      <c r="A12" s="108"/>
      <c r="B12" s="115"/>
      <c r="C12" s="115"/>
      <c r="D12" s="4" t="s">
        <v>76</v>
      </c>
      <c r="E12" s="22" t="s">
        <v>77</v>
      </c>
      <c r="F12" s="4" t="s">
        <v>78</v>
      </c>
      <c r="G12" s="22" t="s">
        <v>37</v>
      </c>
    </row>
    <row r="13" spans="1:7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</row>
    <row r="14" spans="1:7">
      <c r="A14" s="5"/>
      <c r="B14" s="6"/>
      <c r="C14" s="7"/>
      <c r="D14" s="73"/>
      <c r="E14" s="74"/>
      <c r="F14" s="38"/>
      <c r="G14" s="39"/>
    </row>
    <row r="15" spans="1:7" ht="7.5" customHeight="1">
      <c r="A15" s="12"/>
      <c r="B15" s="13"/>
      <c r="C15" s="14"/>
      <c r="D15" s="83"/>
      <c r="E15" s="77"/>
      <c r="F15" s="40"/>
      <c r="G15" s="41"/>
    </row>
    <row r="16" spans="1:7">
      <c r="A16" s="19"/>
      <c r="B16" s="23"/>
      <c r="C16" s="23"/>
      <c r="D16" s="78">
        <f>SUM(D14:D15)</f>
        <v>0</v>
      </c>
      <c r="E16" s="78">
        <f>SUM(E14:E15)</f>
        <v>0</v>
      </c>
      <c r="F16" s="42"/>
      <c r="G16" s="43"/>
    </row>
    <row r="18" spans="2:6">
      <c r="B18" s="21" t="s">
        <v>19</v>
      </c>
      <c r="E18" s="21"/>
      <c r="F18" s="21" t="s">
        <v>20</v>
      </c>
    </row>
    <row r="19" spans="2:6">
      <c r="B19" s="21" t="s">
        <v>21</v>
      </c>
      <c r="E19" s="21"/>
      <c r="F19" s="21" t="s">
        <v>22</v>
      </c>
    </row>
    <row r="20" spans="2:6">
      <c r="F20" s="21"/>
    </row>
    <row r="21" spans="2:6">
      <c r="F21" s="21"/>
    </row>
    <row r="22" spans="2:6">
      <c r="F22" s="21"/>
    </row>
    <row r="23" spans="2:6">
      <c r="B23" s="21" t="s">
        <v>23</v>
      </c>
      <c r="E23" s="21"/>
      <c r="F23" s="21" t="s">
        <v>23</v>
      </c>
    </row>
    <row r="24" spans="2:6">
      <c r="B24" s="21" t="s">
        <v>24</v>
      </c>
      <c r="E24" s="21"/>
      <c r="F24" s="21" t="s">
        <v>25</v>
      </c>
    </row>
  </sheetData>
  <mergeCells count="4">
    <mergeCell ref="A10:A12"/>
    <mergeCell ref="B10:B12"/>
    <mergeCell ref="C10:C12"/>
    <mergeCell ref="D10:G11"/>
  </mergeCells>
  <printOptions horizontalCentered="1"/>
  <pageMargins left="0.11811023622047245" right="0.11811023622047245" top="0.55118110236220474" bottom="0.55118110236220474" header="0.31496062992125984" footer="0.31496062992125984"/>
  <pageSetup paperSize="9" scale="65" orientation="portrait" horizontalDpi="0" verticalDpi="0" r:id="rId1"/>
  <headerFooter>
    <oddFooter>&amp;RHal. &amp;P dari &amp;N</oddFooter>
  </headerFooter>
  <drawing r:id="rId2"/>
  <legacyDrawing r:id="rId3"/>
  <oleObjects>
    <mc:AlternateContent xmlns:mc="http://schemas.openxmlformats.org/markup-compatibility/2006">
      <mc:Choice Requires="x14">
        <oleObject progId="StaticMetafile" shapeId="4097" r:id="rId4">
          <objectPr defaultSize="0" autoPict="0" r:id="rId5">
            <anchor moveWithCells="1">
              <from>
                <xdr:col>1</xdr:col>
                <xdr:colOff>762000</xdr:colOff>
                <xdr:row>0</xdr:row>
                <xdr:rowOff>85725</xdr:rowOff>
              </from>
              <to>
                <xdr:col>1</xdr:col>
                <xdr:colOff>1447800</xdr:colOff>
                <xdr:row>3</xdr:row>
                <xdr:rowOff>152400</xdr:rowOff>
              </to>
            </anchor>
          </objectPr>
        </oleObject>
      </mc:Choice>
      <mc:Fallback>
        <oleObject progId="StaticMetafile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K25"/>
  <sheetViews>
    <sheetView tabSelected="1" zoomScale="80" zoomScaleNormal="80" workbookViewId="0">
      <selection activeCell="D25" sqref="D25"/>
    </sheetView>
  </sheetViews>
  <sheetFormatPr defaultRowHeight="15"/>
  <cols>
    <col min="1" max="1" width="4.5703125" customWidth="1"/>
    <col min="2" max="2" width="22.5703125" customWidth="1"/>
    <col min="3" max="3" width="25" customWidth="1"/>
    <col min="4" max="4" width="7.28515625" customWidth="1"/>
    <col min="5" max="5" width="32" customWidth="1"/>
    <col min="6" max="6" width="23.85546875" customWidth="1"/>
    <col min="7" max="7" width="24" customWidth="1"/>
    <col min="8" max="8" width="21.85546875" customWidth="1"/>
    <col min="9" max="9" width="12.140625" customWidth="1"/>
    <col min="10" max="10" width="17.5703125" customWidth="1"/>
    <col min="11" max="11" width="22.42578125" customWidth="1"/>
    <col min="12" max="14" width="20" customWidth="1"/>
  </cols>
  <sheetData>
    <row r="2" spans="1:11" ht="18">
      <c r="C2" s="1" t="s">
        <v>79</v>
      </c>
    </row>
    <row r="3" spans="1:11" ht="15.75">
      <c r="C3" s="2" t="s">
        <v>1</v>
      </c>
    </row>
    <row r="5" spans="1:11">
      <c r="A5" t="s">
        <v>2</v>
      </c>
      <c r="C5" t="s">
        <v>80</v>
      </c>
    </row>
    <row r="6" spans="1:11">
      <c r="A6" t="s">
        <v>4</v>
      </c>
      <c r="C6" t="s">
        <v>81</v>
      </c>
    </row>
    <row r="7" spans="1:11">
      <c r="A7" t="s">
        <v>5</v>
      </c>
      <c r="C7" t="s">
        <v>81</v>
      </c>
    </row>
    <row r="8" spans="1:11">
      <c r="A8" t="s">
        <v>7</v>
      </c>
      <c r="C8" t="s">
        <v>81</v>
      </c>
    </row>
    <row r="10" spans="1:11" ht="14.25" customHeight="1">
      <c r="A10" s="108" t="s">
        <v>9</v>
      </c>
      <c r="B10" s="109" t="s">
        <v>82</v>
      </c>
      <c r="C10" s="126" t="s">
        <v>83</v>
      </c>
      <c r="D10" s="105" t="s">
        <v>84</v>
      </c>
      <c r="E10" s="105" t="s">
        <v>85</v>
      </c>
      <c r="F10" s="105" t="s">
        <v>86</v>
      </c>
      <c r="G10" s="105" t="s">
        <v>87</v>
      </c>
      <c r="H10" s="105" t="s">
        <v>88</v>
      </c>
      <c r="I10" s="105" t="s">
        <v>89</v>
      </c>
      <c r="J10" s="105" t="s">
        <v>33</v>
      </c>
      <c r="K10" s="116" t="s">
        <v>10</v>
      </c>
    </row>
    <row r="11" spans="1:11">
      <c r="A11" s="108"/>
      <c r="B11" s="110"/>
      <c r="C11" s="127"/>
      <c r="D11" s="107"/>
      <c r="E11" s="107"/>
      <c r="F11" s="107"/>
      <c r="G11" s="107"/>
      <c r="H11" s="107"/>
      <c r="I11" s="107"/>
      <c r="J11" s="107"/>
      <c r="K11" s="116"/>
    </row>
    <row r="12" spans="1:11">
      <c r="A12" s="108"/>
      <c r="B12" s="115"/>
      <c r="C12" s="128"/>
      <c r="D12" s="106"/>
      <c r="E12" s="106"/>
      <c r="F12" s="106"/>
      <c r="G12" s="106"/>
      <c r="H12" s="106"/>
      <c r="I12" s="106"/>
      <c r="J12" s="106"/>
      <c r="K12" s="116"/>
    </row>
    <row r="13" spans="1:11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14</v>
      </c>
      <c r="J13" s="4">
        <v>15</v>
      </c>
      <c r="K13" s="4">
        <v>16</v>
      </c>
    </row>
    <row r="14" spans="1:11" ht="48">
      <c r="A14" s="5">
        <v>1</v>
      </c>
      <c r="B14" s="6" t="s">
        <v>90</v>
      </c>
      <c r="C14" s="6" t="s">
        <v>91</v>
      </c>
      <c r="D14" s="44" t="s">
        <v>92</v>
      </c>
      <c r="E14" s="45" t="s">
        <v>93</v>
      </c>
      <c r="F14" s="45" t="s">
        <v>94</v>
      </c>
      <c r="G14" s="45" t="s">
        <v>95</v>
      </c>
      <c r="H14" s="45" t="s">
        <v>96</v>
      </c>
      <c r="I14" s="45" t="s">
        <v>97</v>
      </c>
      <c r="J14" s="74">
        <v>2168846409</v>
      </c>
      <c r="K14" s="6" t="s">
        <v>98</v>
      </c>
    </row>
    <row r="15" spans="1:11">
      <c r="A15" s="98"/>
      <c r="B15" s="99"/>
      <c r="C15" s="99"/>
      <c r="D15" s="100"/>
      <c r="E15" s="101"/>
      <c r="F15" s="101"/>
      <c r="G15" s="101"/>
      <c r="H15" s="101"/>
      <c r="I15" s="101"/>
      <c r="J15" s="102"/>
      <c r="K15" s="99"/>
    </row>
    <row r="16" spans="1:11">
      <c r="A16" s="12"/>
      <c r="B16" s="13"/>
      <c r="C16" s="13"/>
      <c r="D16" s="46"/>
      <c r="E16" s="47"/>
      <c r="F16" s="48"/>
      <c r="G16" s="48"/>
      <c r="H16" s="48"/>
      <c r="I16" s="48"/>
      <c r="J16" s="77"/>
      <c r="K16" s="13"/>
    </row>
    <row r="17" spans="1:11">
      <c r="A17" s="19"/>
      <c r="B17" s="23"/>
      <c r="C17" s="23"/>
      <c r="D17" s="23"/>
      <c r="E17" s="23"/>
      <c r="F17" s="23"/>
      <c r="G17" s="23"/>
      <c r="H17" s="23"/>
      <c r="I17" s="49"/>
      <c r="J17" s="84">
        <f>SUM(J14:J16)</f>
        <v>2168846409</v>
      </c>
      <c r="K17" s="50"/>
    </row>
    <row r="19" spans="1:11">
      <c r="D19" s="21"/>
      <c r="E19" s="21"/>
    </row>
    <row r="20" spans="1:11">
      <c r="D20" s="21"/>
      <c r="E20" s="21"/>
    </row>
    <row r="21" spans="1:11">
      <c r="J21" s="129"/>
      <c r="K21" s="129"/>
    </row>
    <row r="24" spans="1:11">
      <c r="D24" s="21"/>
      <c r="E24" s="21"/>
      <c r="J24" s="129"/>
      <c r="K24" s="129"/>
    </row>
    <row r="25" spans="1:11">
      <c r="D25" s="21"/>
      <c r="E25" s="21"/>
      <c r="J25" s="129"/>
      <c r="K25" s="129"/>
    </row>
  </sheetData>
  <mergeCells count="14">
    <mergeCell ref="J24:K24"/>
    <mergeCell ref="J25:K25"/>
    <mergeCell ref="G10:G12"/>
    <mergeCell ref="H10:H12"/>
    <mergeCell ref="I10:I12"/>
    <mergeCell ref="J10:J12"/>
    <mergeCell ref="K10:K12"/>
    <mergeCell ref="J21:K21"/>
    <mergeCell ref="F10:F12"/>
    <mergeCell ref="A10:A12"/>
    <mergeCell ref="B10:B12"/>
    <mergeCell ref="C10:C12"/>
    <mergeCell ref="D10:D12"/>
    <mergeCell ref="E10:E12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StaticMetafile" shapeId="5121" r:id="rId3">
          <objectPr defaultSize="0" autoPict="0" r:id="rId4">
            <anchor moveWithCells="1">
              <from>
                <xdr:col>1</xdr:col>
                <xdr:colOff>276225</xdr:colOff>
                <xdr:row>0</xdr:row>
                <xdr:rowOff>28575</xdr:rowOff>
              </from>
              <to>
                <xdr:col>1</xdr:col>
                <xdr:colOff>962025</xdr:colOff>
                <xdr:row>4</xdr:row>
                <xdr:rowOff>0</xdr:rowOff>
              </to>
            </anchor>
          </objectPr>
        </oleObject>
      </mc:Choice>
      <mc:Fallback>
        <oleObject progId="StaticMetafile" shapeId="5121" r:id="rId3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17"/>
  <sheetViews>
    <sheetView zoomScale="60" zoomScaleNormal="60" workbookViewId="0">
      <selection activeCell="A15" sqref="A15"/>
    </sheetView>
  </sheetViews>
  <sheetFormatPr defaultRowHeight="15"/>
  <cols>
    <col min="1" max="1" width="6.28515625" customWidth="1"/>
    <col min="2" max="2" width="18.5703125" customWidth="1"/>
    <col min="3" max="3" width="46" customWidth="1"/>
    <col min="4" max="4" width="6.85546875" customWidth="1"/>
    <col min="5" max="5" width="16.85546875" customWidth="1"/>
    <col min="6" max="6" width="16.28515625" customWidth="1"/>
    <col min="7" max="9" width="12.7109375" customWidth="1"/>
    <col min="10" max="10" width="15.140625" customWidth="1"/>
    <col min="11" max="16" width="12.7109375" customWidth="1"/>
    <col min="17" max="19" width="16.85546875" customWidth="1"/>
  </cols>
  <sheetData>
    <row r="1" spans="1:23" s="51" customFormat="1" ht="14.25"/>
    <row r="2" spans="1:23" s="51" customFormat="1" ht="18">
      <c r="C2" s="52" t="s">
        <v>99</v>
      </c>
      <c r="D2" s="52"/>
    </row>
    <row r="3" spans="1:23" s="51" customFormat="1">
      <c r="C3" s="96" t="s">
        <v>1</v>
      </c>
      <c r="D3" s="53"/>
    </row>
    <row r="4" spans="1:23" s="51" customFormat="1">
      <c r="C4" s="96" t="s">
        <v>35</v>
      </c>
      <c r="D4" s="53"/>
    </row>
    <row r="5" spans="1:23" s="51" customFormat="1" ht="14.25">
      <c r="C5" s="97" t="s">
        <v>36</v>
      </c>
    </row>
    <row r="6" spans="1:23" s="51" customFormat="1">
      <c r="C6" s="3"/>
    </row>
    <row r="7" spans="1:23" s="51" customFormat="1">
      <c r="B7" t="s">
        <v>2</v>
      </c>
      <c r="C7" s="3" t="s">
        <v>3</v>
      </c>
    </row>
    <row r="8" spans="1:23" s="51" customFormat="1">
      <c r="B8" t="s">
        <v>4</v>
      </c>
      <c r="C8" s="3" t="s">
        <v>3</v>
      </c>
    </row>
    <row r="9" spans="1:23" s="51" customFormat="1">
      <c r="B9" t="s">
        <v>5</v>
      </c>
      <c r="C9" s="3" t="s">
        <v>3</v>
      </c>
    </row>
    <row r="10" spans="1:23" s="51" customFormat="1">
      <c r="B10" t="s">
        <v>7</v>
      </c>
      <c r="C10" s="3" t="s">
        <v>3</v>
      </c>
      <c r="M10" s="68"/>
    </row>
    <row r="11" spans="1:23" s="51" customFormat="1">
      <c r="A11"/>
      <c r="C11" s="3"/>
    </row>
    <row r="12" spans="1:23" s="51" customFormat="1" ht="13.5" customHeight="1">
      <c r="A12" s="132" t="s">
        <v>9</v>
      </c>
      <c r="B12" s="133" t="s">
        <v>37</v>
      </c>
      <c r="C12" s="134"/>
      <c r="D12" s="139" t="s">
        <v>43</v>
      </c>
      <c r="E12" s="142" t="s">
        <v>100</v>
      </c>
      <c r="F12" s="142" t="s">
        <v>13</v>
      </c>
      <c r="G12" s="151" t="s">
        <v>101</v>
      </c>
      <c r="H12" s="146"/>
      <c r="I12" s="146"/>
      <c r="J12" s="146"/>
      <c r="K12" s="146"/>
      <c r="L12" s="145" t="s">
        <v>102</v>
      </c>
      <c r="M12" s="146"/>
      <c r="N12" s="146"/>
      <c r="O12" s="146"/>
      <c r="P12" s="147"/>
      <c r="Q12" s="142" t="s">
        <v>103</v>
      </c>
      <c r="R12" s="142" t="s">
        <v>104</v>
      </c>
      <c r="S12" s="142" t="s">
        <v>16</v>
      </c>
    </row>
    <row r="13" spans="1:23" s="51" customFormat="1" ht="14.25" customHeight="1">
      <c r="A13" s="132"/>
      <c r="B13" s="135"/>
      <c r="C13" s="136"/>
      <c r="D13" s="140"/>
      <c r="E13" s="143"/>
      <c r="F13" s="143"/>
      <c r="G13" s="152"/>
      <c r="H13" s="149"/>
      <c r="I13" s="149"/>
      <c r="J13" s="149"/>
      <c r="K13" s="149"/>
      <c r="L13" s="148"/>
      <c r="M13" s="149"/>
      <c r="N13" s="149"/>
      <c r="O13" s="149"/>
      <c r="P13" s="150"/>
      <c r="Q13" s="143"/>
      <c r="R13" s="143"/>
      <c r="S13" s="143"/>
    </row>
    <row r="14" spans="1:23" s="51" customFormat="1" ht="27.75" customHeight="1">
      <c r="A14" s="132"/>
      <c r="B14" s="137"/>
      <c r="C14" s="138"/>
      <c r="D14" s="141"/>
      <c r="E14" s="144"/>
      <c r="F14" s="144"/>
      <c r="G14" s="54" t="s">
        <v>46</v>
      </c>
      <c r="H14" s="54" t="s">
        <v>47</v>
      </c>
      <c r="I14" s="54" t="s">
        <v>105</v>
      </c>
      <c r="J14" s="55" t="s">
        <v>106</v>
      </c>
      <c r="K14" s="55" t="s">
        <v>49</v>
      </c>
      <c r="L14" s="56" t="s">
        <v>107</v>
      </c>
      <c r="M14" s="54" t="s">
        <v>51</v>
      </c>
      <c r="N14" s="54" t="s">
        <v>59</v>
      </c>
      <c r="O14" s="54" t="s">
        <v>108</v>
      </c>
      <c r="P14" s="54" t="s">
        <v>49</v>
      </c>
      <c r="Q14" s="144"/>
      <c r="R14" s="144"/>
      <c r="S14" s="144"/>
    </row>
    <row r="15" spans="1:23" s="51" customFormat="1" ht="15" customHeight="1">
      <c r="A15" s="60"/>
      <c r="B15" s="61"/>
      <c r="C15" s="62"/>
      <c r="D15" s="57"/>
      <c r="E15" s="85"/>
      <c r="F15" s="85"/>
      <c r="G15" s="85"/>
      <c r="H15" s="85"/>
      <c r="I15" s="85"/>
      <c r="J15" s="86"/>
      <c r="K15" s="86"/>
      <c r="L15" s="87"/>
      <c r="M15" s="85"/>
      <c r="N15" s="85"/>
      <c r="O15" s="85"/>
      <c r="P15" s="85"/>
      <c r="Q15" s="85"/>
      <c r="R15" s="85"/>
      <c r="S15" s="85"/>
      <c r="T15" s="58"/>
      <c r="U15" s="59"/>
      <c r="V15" s="58"/>
      <c r="W15" s="58"/>
    </row>
    <row r="16" spans="1:23" s="51" customFormat="1" ht="14.25">
      <c r="A16" s="63"/>
      <c r="B16" s="64"/>
      <c r="C16" s="65"/>
      <c r="D16" s="66"/>
      <c r="E16" s="88"/>
      <c r="F16" s="88"/>
      <c r="G16" s="88"/>
      <c r="H16" s="88"/>
      <c r="I16" s="88"/>
      <c r="J16" s="89"/>
      <c r="K16" s="89"/>
      <c r="L16" s="90"/>
      <c r="M16" s="88"/>
      <c r="N16" s="88"/>
      <c r="O16" s="88"/>
      <c r="P16" s="88"/>
      <c r="Q16" s="88"/>
      <c r="R16" s="88"/>
      <c r="S16" s="88"/>
    </row>
    <row r="17" spans="1:19" s="51" customFormat="1" ht="14.25">
      <c r="A17" s="130" t="s">
        <v>109</v>
      </c>
      <c r="B17" s="131"/>
      <c r="C17" s="131"/>
      <c r="D17" s="67">
        <f t="shared" ref="D17:S17" si="0">SUM(D15:D16)</f>
        <v>0</v>
      </c>
      <c r="E17" s="88">
        <f t="shared" si="0"/>
        <v>0</v>
      </c>
      <c r="F17" s="88">
        <f t="shared" si="0"/>
        <v>0</v>
      </c>
      <c r="G17" s="88">
        <f t="shared" si="0"/>
        <v>0</v>
      </c>
      <c r="H17" s="88">
        <f t="shared" si="0"/>
        <v>0</v>
      </c>
      <c r="I17" s="88">
        <f t="shared" si="0"/>
        <v>0</v>
      </c>
      <c r="J17" s="88">
        <f>SUM(J15:J16)</f>
        <v>0</v>
      </c>
      <c r="K17" s="88">
        <f t="shared" si="0"/>
        <v>0</v>
      </c>
      <c r="L17" s="88">
        <f t="shared" si="0"/>
        <v>0</v>
      </c>
      <c r="M17" s="88">
        <f t="shared" si="0"/>
        <v>0</v>
      </c>
      <c r="N17" s="88">
        <f t="shared" si="0"/>
        <v>0</v>
      </c>
      <c r="O17" s="88">
        <f t="shared" si="0"/>
        <v>0</v>
      </c>
      <c r="P17" s="88">
        <f t="shared" si="0"/>
        <v>0</v>
      </c>
      <c r="Q17" s="88">
        <f t="shared" si="0"/>
        <v>0</v>
      </c>
      <c r="R17" s="88">
        <f t="shared" si="0"/>
        <v>0</v>
      </c>
      <c r="S17" s="88">
        <f t="shared" si="0"/>
        <v>0</v>
      </c>
    </row>
  </sheetData>
  <mergeCells count="11">
    <mergeCell ref="Q12:Q14"/>
    <mergeCell ref="R12:R14"/>
    <mergeCell ref="S12:S14"/>
    <mergeCell ref="L12:P13"/>
    <mergeCell ref="F12:F14"/>
    <mergeCell ref="G12:K13"/>
    <mergeCell ref="A17:C17"/>
    <mergeCell ref="A12:A14"/>
    <mergeCell ref="B12:C14"/>
    <mergeCell ref="D12:D14"/>
    <mergeCell ref="E12:E14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54" orientation="landscape" horizontalDpi="0" verticalDpi="0" r:id="rId1"/>
  <drawing r:id="rId2"/>
  <legacyDrawing r:id="rId3"/>
  <oleObjects>
    <mc:AlternateContent xmlns:mc="http://schemas.openxmlformats.org/markup-compatibility/2006">
      <mc:Choice Requires="x14">
        <oleObject progId="StaticMetafile" shapeId="6145" r:id="rId4">
          <objectPr defaultSize="0" autoPict="0" r:id="rId5">
            <anchor moveWithCells="1">
              <from>
                <xdr:col>1</xdr:col>
                <xdr:colOff>209550</xdr:colOff>
                <xdr:row>1</xdr:row>
                <xdr:rowOff>9525</xdr:rowOff>
              </from>
              <to>
                <xdr:col>1</xdr:col>
                <xdr:colOff>904875</xdr:colOff>
                <xdr:row>4</xdr:row>
                <xdr:rowOff>114300</xdr:rowOff>
              </to>
            </anchor>
          </objectPr>
        </oleObject>
      </mc:Choice>
      <mc:Fallback>
        <oleObject progId="StaticMetafile" shapeId="6145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H23"/>
  <sheetViews>
    <sheetView workbookViewId="0">
      <selection activeCell="A14" sqref="A14"/>
    </sheetView>
  </sheetViews>
  <sheetFormatPr defaultRowHeight="15"/>
  <cols>
    <col min="1" max="1" width="5.28515625" customWidth="1"/>
    <col min="2" max="2" width="34.42578125" customWidth="1"/>
    <col min="3" max="3" width="38.42578125" customWidth="1"/>
    <col min="4" max="5" width="11.28515625" customWidth="1"/>
    <col min="6" max="6" width="10.140625" customWidth="1"/>
    <col min="7" max="8" width="17.5703125" customWidth="1"/>
  </cols>
  <sheetData>
    <row r="2" spans="1:8" ht="18">
      <c r="C2" s="1" t="s">
        <v>110</v>
      </c>
    </row>
    <row r="3" spans="1:8" ht="15.75">
      <c r="C3" s="2" t="s">
        <v>1</v>
      </c>
    </row>
    <row r="5" spans="1:8">
      <c r="B5" t="s">
        <v>2</v>
      </c>
      <c r="C5" s="3" t="s">
        <v>3</v>
      </c>
    </row>
    <row r="6" spans="1:8">
      <c r="B6" t="s">
        <v>4</v>
      </c>
      <c r="C6" s="3" t="s">
        <v>3</v>
      </c>
    </row>
    <row r="7" spans="1:8">
      <c r="B7" t="s">
        <v>5</v>
      </c>
      <c r="C7" s="3" t="s">
        <v>3</v>
      </c>
    </row>
    <row r="8" spans="1:8">
      <c r="B8" t="s">
        <v>7</v>
      </c>
      <c r="C8" s="3" t="s">
        <v>3</v>
      </c>
      <c r="E8" t="s">
        <v>8</v>
      </c>
      <c r="F8" s="3" t="s">
        <v>3</v>
      </c>
    </row>
    <row r="9" spans="1:8" ht="9" customHeight="1"/>
    <row r="10" spans="1:8">
      <c r="A10" s="109" t="s">
        <v>9</v>
      </c>
      <c r="B10" s="109" t="s">
        <v>74</v>
      </c>
      <c r="C10" s="109" t="s">
        <v>10</v>
      </c>
      <c r="D10" s="123" t="s">
        <v>27</v>
      </c>
      <c r="E10" s="124"/>
      <c r="F10" s="109" t="s">
        <v>111</v>
      </c>
      <c r="G10" s="123" t="s">
        <v>112</v>
      </c>
      <c r="H10" s="124"/>
    </row>
    <row r="11" spans="1:8">
      <c r="A11" s="115"/>
      <c r="B11" s="115"/>
      <c r="C11" s="115"/>
      <c r="D11" s="4" t="s">
        <v>113</v>
      </c>
      <c r="E11" s="22" t="s">
        <v>114</v>
      </c>
      <c r="F11" s="115"/>
      <c r="G11" s="4" t="s">
        <v>113</v>
      </c>
      <c r="H11" s="22" t="s">
        <v>115</v>
      </c>
    </row>
    <row r="12" spans="1:8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</row>
    <row r="13" spans="1:8">
      <c r="A13" s="5"/>
      <c r="B13" s="6"/>
      <c r="C13" s="7"/>
      <c r="D13" s="69"/>
      <c r="E13" s="69"/>
      <c r="F13" s="71"/>
      <c r="G13" s="91"/>
      <c r="H13" s="76"/>
    </row>
    <row r="14" spans="1:8" ht="7.5" customHeight="1">
      <c r="A14" s="12"/>
      <c r="B14" s="13"/>
      <c r="C14" s="14"/>
      <c r="D14" s="70"/>
      <c r="E14" s="70"/>
      <c r="F14" s="72"/>
      <c r="G14" s="92"/>
      <c r="H14" s="79"/>
    </row>
    <row r="15" spans="1:8">
      <c r="A15" s="19"/>
      <c r="B15" s="103"/>
      <c r="C15" s="103"/>
      <c r="D15" s="103"/>
      <c r="E15" s="103"/>
      <c r="F15" s="104"/>
      <c r="G15" s="78">
        <f>SUM(G13:G14)</f>
        <v>0</v>
      </c>
      <c r="H15" s="78">
        <f>SUM(H13:H14)</f>
        <v>0</v>
      </c>
    </row>
    <row r="17" spans="2:7">
      <c r="B17" s="21" t="s">
        <v>19</v>
      </c>
      <c r="E17" s="21"/>
      <c r="F17" s="21"/>
      <c r="G17" s="21" t="s">
        <v>20</v>
      </c>
    </row>
    <row r="18" spans="2:7">
      <c r="B18" s="21" t="s">
        <v>21</v>
      </c>
      <c r="E18" s="21"/>
      <c r="F18" s="21"/>
      <c r="G18" s="21" t="s">
        <v>22</v>
      </c>
    </row>
    <row r="19" spans="2:7">
      <c r="G19" s="21"/>
    </row>
    <row r="20" spans="2:7">
      <c r="G20" s="21"/>
    </row>
    <row r="21" spans="2:7">
      <c r="G21" s="21"/>
    </row>
    <row r="22" spans="2:7">
      <c r="B22" s="21" t="s">
        <v>23</v>
      </c>
      <c r="E22" s="21"/>
      <c r="F22" s="21"/>
      <c r="G22" s="21" t="s">
        <v>23</v>
      </c>
    </row>
    <row r="23" spans="2:7">
      <c r="B23" s="21" t="s">
        <v>24</v>
      </c>
      <c r="E23" s="21"/>
      <c r="F23" s="21"/>
      <c r="G23" s="21" t="s">
        <v>25</v>
      </c>
    </row>
  </sheetData>
  <mergeCells count="7">
    <mergeCell ref="G10:H10"/>
    <mergeCell ref="B15:F15"/>
    <mergeCell ref="A10:A11"/>
    <mergeCell ref="B10:B11"/>
    <mergeCell ref="C10:C11"/>
    <mergeCell ref="D10:E10"/>
    <mergeCell ref="F10:F11"/>
  </mergeCells>
  <printOptions horizontalCentered="1"/>
  <pageMargins left="0.11811023622047245" right="0.11811023622047245" top="0.55118110236220474" bottom="0.55118110236220474" header="0.31496062992125984" footer="0.31496062992125984"/>
  <pageSetup paperSize="9" scale="65" orientation="portrait" horizontalDpi="300" verticalDpi="300" r:id="rId1"/>
  <headerFooter>
    <oddFooter>&amp;RHal. &amp;P dari &amp;N</oddFooter>
  </headerFooter>
  <drawing r:id="rId2"/>
  <legacyDrawing r:id="rId3"/>
  <oleObjects>
    <mc:AlternateContent xmlns:mc="http://schemas.openxmlformats.org/markup-compatibility/2006">
      <mc:Choice Requires="x14">
        <oleObject progId="StaticMetafile" shapeId="7169" r:id="rId4">
          <objectPr defaultSize="0" autoPict="0" r:id="rId5">
            <anchor moveWithCells="1">
              <from>
                <xdr:col>1</xdr:col>
                <xdr:colOff>762000</xdr:colOff>
                <xdr:row>0</xdr:row>
                <xdr:rowOff>85725</xdr:rowOff>
              </from>
              <to>
                <xdr:col>1</xdr:col>
                <xdr:colOff>1447800</xdr:colOff>
                <xdr:row>3</xdr:row>
                <xdr:rowOff>152400</xdr:rowOff>
              </to>
            </anchor>
          </objectPr>
        </oleObject>
      </mc:Choice>
      <mc:Fallback>
        <oleObject progId="StaticMetafile" shapeId="7169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16"/>
  <sheetViews>
    <sheetView zoomScale="60" zoomScaleNormal="60" workbookViewId="0">
      <selection activeCell="A14" sqref="A14"/>
    </sheetView>
  </sheetViews>
  <sheetFormatPr defaultRowHeight="15"/>
  <cols>
    <col min="1" max="1" width="6.5703125" customWidth="1"/>
    <col min="2" max="2" width="9.140625" customWidth="1"/>
    <col min="3" max="3" width="37.7109375" customWidth="1"/>
    <col min="4" max="4" width="9.7109375" customWidth="1"/>
    <col min="5" max="5" width="15.85546875" customWidth="1"/>
    <col min="6" max="6" width="7.5703125" customWidth="1"/>
    <col min="7" max="7" width="16" customWidth="1"/>
    <col min="8" max="8" width="7.5703125" customWidth="1"/>
    <col min="9" max="9" width="15.5703125" customWidth="1"/>
    <col min="10" max="10" width="7.7109375" customWidth="1"/>
    <col min="11" max="11" width="15.5703125" customWidth="1"/>
    <col min="12" max="12" width="7.5703125" customWidth="1"/>
    <col min="13" max="13" width="15.5703125" customWidth="1"/>
    <col min="14" max="14" width="7.7109375" customWidth="1"/>
    <col min="15" max="15" width="15.85546875" customWidth="1"/>
    <col min="16" max="16" width="9.42578125" customWidth="1"/>
    <col min="17" max="17" width="16" customWidth="1"/>
    <col min="18" max="18" width="9.42578125" customWidth="1"/>
    <col min="19" max="19" width="16" customWidth="1"/>
    <col min="20" max="20" width="9.5703125" customWidth="1"/>
    <col min="21" max="21" width="16.85546875" customWidth="1"/>
    <col min="22" max="22" width="10.140625" bestFit="1" customWidth="1"/>
    <col min="23" max="23" width="23.85546875" bestFit="1" customWidth="1"/>
    <col min="24" max="24" width="13.42578125" customWidth="1"/>
    <col min="25" max="25" width="25.85546875" customWidth="1"/>
    <col min="26" max="26" width="13.42578125" bestFit="1" customWidth="1"/>
    <col min="27" max="27" width="24.42578125" bestFit="1" customWidth="1"/>
    <col min="29" max="29" width="16" customWidth="1"/>
    <col min="31" max="31" width="12.28515625" bestFit="1" customWidth="1"/>
  </cols>
  <sheetData>
    <row r="1" spans="1:24" ht="15.75" customHeight="1">
      <c r="A1" s="153" t="s">
        <v>116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24"/>
      <c r="W1" s="24"/>
      <c r="X1" s="24"/>
    </row>
    <row r="2" spans="1:24" ht="15.75">
      <c r="A2" s="154" t="s">
        <v>117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25"/>
      <c r="W2" s="25"/>
      <c r="X2" s="25"/>
    </row>
    <row r="3" spans="1:24">
      <c r="C3" t="s">
        <v>2</v>
      </c>
      <c r="D3" s="3" t="s">
        <v>3</v>
      </c>
    </row>
    <row r="4" spans="1:24">
      <c r="C4" t="s">
        <v>4</v>
      </c>
      <c r="D4" s="3" t="s">
        <v>3</v>
      </c>
    </row>
    <row r="5" spans="1:24">
      <c r="C5" t="s">
        <v>5</v>
      </c>
      <c r="D5" s="3" t="s">
        <v>3</v>
      </c>
    </row>
    <row r="6" spans="1:24">
      <c r="C6" t="s">
        <v>7</v>
      </c>
      <c r="D6" s="3" t="s">
        <v>3</v>
      </c>
    </row>
    <row r="7" spans="1:24" ht="7.5" customHeight="1"/>
    <row r="8" spans="1:24" ht="18.75" customHeight="1">
      <c r="A8" s="109" t="s">
        <v>9</v>
      </c>
      <c r="B8" s="111" t="s">
        <v>37</v>
      </c>
      <c r="C8" s="112"/>
      <c r="D8" s="111" t="s">
        <v>38</v>
      </c>
      <c r="E8" s="112"/>
      <c r="F8" s="121" t="s">
        <v>39</v>
      </c>
      <c r="G8" s="121"/>
      <c r="H8" s="116" t="s">
        <v>118</v>
      </c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1" t="s">
        <v>41</v>
      </c>
      <c r="U8" s="112"/>
    </row>
    <row r="9" spans="1:24" ht="18" customHeight="1">
      <c r="A9" s="110"/>
      <c r="B9" s="113"/>
      <c r="C9" s="114"/>
      <c r="D9" s="118" t="s">
        <v>42</v>
      </c>
      <c r="E9" s="119"/>
      <c r="F9" s="109" t="s">
        <v>43</v>
      </c>
      <c r="G9" s="116" t="s">
        <v>119</v>
      </c>
      <c r="H9" s="109" t="s">
        <v>43</v>
      </c>
      <c r="I9" s="116" t="s">
        <v>120</v>
      </c>
      <c r="J9" s="105" t="s">
        <v>32</v>
      </c>
      <c r="K9" s="105" t="s">
        <v>121</v>
      </c>
      <c r="L9" s="116" t="s">
        <v>43</v>
      </c>
      <c r="M9" s="116" t="s">
        <v>46</v>
      </c>
      <c r="N9" s="116" t="s">
        <v>43</v>
      </c>
      <c r="O9" s="116" t="s">
        <v>122</v>
      </c>
      <c r="P9" s="116" t="s">
        <v>43</v>
      </c>
      <c r="Q9" s="116" t="s">
        <v>123</v>
      </c>
      <c r="R9" s="109" t="s">
        <v>43</v>
      </c>
      <c r="S9" s="105" t="s">
        <v>124</v>
      </c>
      <c r="T9" s="118" t="s">
        <v>42</v>
      </c>
      <c r="U9" s="119"/>
    </row>
    <row r="10" spans="1:24" ht="15" customHeight="1">
      <c r="A10" s="110"/>
      <c r="B10" s="113"/>
      <c r="C10" s="114"/>
      <c r="D10" s="109" t="s">
        <v>43</v>
      </c>
      <c r="E10" s="105" t="s">
        <v>33</v>
      </c>
      <c r="F10" s="110"/>
      <c r="G10" s="116"/>
      <c r="H10" s="110"/>
      <c r="I10" s="116"/>
      <c r="J10" s="107"/>
      <c r="K10" s="107"/>
      <c r="L10" s="116"/>
      <c r="M10" s="116"/>
      <c r="N10" s="116"/>
      <c r="O10" s="116"/>
      <c r="P10" s="116"/>
      <c r="Q10" s="116"/>
      <c r="R10" s="110"/>
      <c r="S10" s="107"/>
      <c r="T10" s="109" t="s">
        <v>43</v>
      </c>
      <c r="U10" s="105" t="s">
        <v>33</v>
      </c>
    </row>
    <row r="11" spans="1:24">
      <c r="A11" s="110"/>
      <c r="B11" s="113"/>
      <c r="C11" s="114"/>
      <c r="D11" s="110"/>
      <c r="E11" s="107"/>
      <c r="F11" s="115"/>
      <c r="G11" s="116"/>
      <c r="H11" s="115"/>
      <c r="I11" s="116"/>
      <c r="J11" s="106"/>
      <c r="K11" s="106"/>
      <c r="L11" s="116"/>
      <c r="M11" s="116"/>
      <c r="N11" s="116"/>
      <c r="O11" s="116"/>
      <c r="P11" s="116"/>
      <c r="Q11" s="116"/>
      <c r="R11" s="110"/>
      <c r="S11" s="107"/>
      <c r="T11" s="110"/>
      <c r="U11" s="107"/>
    </row>
    <row r="12" spans="1:24">
      <c r="A12" s="115"/>
      <c r="B12" s="118"/>
      <c r="C12" s="119"/>
      <c r="D12" s="115"/>
      <c r="E12" s="106"/>
      <c r="F12" s="123" t="s">
        <v>71</v>
      </c>
      <c r="G12" s="124"/>
      <c r="H12" s="123" t="s">
        <v>125</v>
      </c>
      <c r="I12" s="124"/>
      <c r="J12" s="123" t="s">
        <v>126</v>
      </c>
      <c r="K12" s="124"/>
      <c r="L12" s="123" t="s">
        <v>62</v>
      </c>
      <c r="M12" s="124"/>
      <c r="N12" s="123" t="s">
        <v>127</v>
      </c>
      <c r="O12" s="124"/>
      <c r="P12" s="123" t="s">
        <v>128</v>
      </c>
      <c r="Q12" s="124"/>
      <c r="R12" s="115"/>
      <c r="S12" s="106"/>
      <c r="T12" s="115"/>
      <c r="U12" s="106"/>
    </row>
    <row r="13" spans="1:24">
      <c r="A13" s="4">
        <v>1</v>
      </c>
      <c r="B13" s="123">
        <v>2</v>
      </c>
      <c r="C13" s="124"/>
      <c r="D13" s="108">
        <v>3</v>
      </c>
      <c r="E13" s="108"/>
      <c r="F13" s="108">
        <v>4</v>
      </c>
      <c r="G13" s="108"/>
      <c r="H13" s="108">
        <v>5</v>
      </c>
      <c r="I13" s="108"/>
      <c r="J13" s="123">
        <v>6</v>
      </c>
      <c r="K13" s="124"/>
      <c r="L13" s="108">
        <v>7</v>
      </c>
      <c r="M13" s="108"/>
      <c r="N13" s="108">
        <v>8</v>
      </c>
      <c r="O13" s="108"/>
      <c r="P13" s="108">
        <v>9</v>
      </c>
      <c r="Q13" s="108"/>
      <c r="R13" s="108">
        <v>10</v>
      </c>
      <c r="S13" s="108"/>
      <c r="T13" s="108">
        <v>11</v>
      </c>
      <c r="U13" s="108"/>
    </row>
    <row r="14" spans="1:24">
      <c r="A14" s="26"/>
      <c r="B14" s="27"/>
      <c r="C14" s="28"/>
      <c r="D14" s="29"/>
      <c r="E14" s="80"/>
      <c r="F14" s="29"/>
      <c r="G14" s="80"/>
      <c r="H14" s="29"/>
      <c r="I14" s="80"/>
      <c r="J14" s="29"/>
      <c r="K14" s="80"/>
      <c r="L14" s="29"/>
      <c r="M14" s="80"/>
      <c r="N14" s="29"/>
      <c r="O14" s="80"/>
      <c r="P14" s="29"/>
      <c r="Q14" s="80"/>
      <c r="R14" s="29"/>
      <c r="S14" s="80"/>
      <c r="T14" s="29"/>
      <c r="U14" s="80"/>
    </row>
    <row r="15" spans="1:24" ht="7.5" customHeight="1">
      <c r="A15" s="30"/>
      <c r="B15" s="31"/>
      <c r="C15" s="32"/>
      <c r="D15" s="33"/>
      <c r="E15" s="81"/>
      <c r="F15" s="33"/>
      <c r="G15" s="81"/>
      <c r="H15" s="33"/>
      <c r="I15" s="81"/>
      <c r="J15" s="33"/>
      <c r="K15" s="81"/>
      <c r="L15" s="33"/>
      <c r="M15" s="81"/>
      <c r="N15" s="33"/>
      <c r="O15" s="81"/>
      <c r="P15" s="33"/>
      <c r="Q15" s="81"/>
      <c r="R15" s="33"/>
      <c r="S15" s="81"/>
      <c r="T15" s="33"/>
      <c r="U15" s="81"/>
    </row>
    <row r="16" spans="1:24">
      <c r="A16" s="34"/>
      <c r="B16" s="35"/>
      <c r="C16" s="36"/>
      <c r="D16" s="37">
        <f t="shared" ref="D16:U16" si="0">SUM(D14:D15)</f>
        <v>0</v>
      </c>
      <c r="E16" s="82">
        <f t="shared" si="0"/>
        <v>0</v>
      </c>
      <c r="F16" s="37">
        <f t="shared" si="0"/>
        <v>0</v>
      </c>
      <c r="G16" s="82">
        <f t="shared" si="0"/>
        <v>0</v>
      </c>
      <c r="H16" s="37">
        <f t="shared" si="0"/>
        <v>0</v>
      </c>
      <c r="I16" s="82">
        <f t="shared" si="0"/>
        <v>0</v>
      </c>
      <c r="J16" s="37"/>
      <c r="K16" s="82"/>
      <c r="L16" s="37">
        <f t="shared" si="0"/>
        <v>0</v>
      </c>
      <c r="M16" s="82">
        <f t="shared" si="0"/>
        <v>0</v>
      </c>
      <c r="N16" s="37">
        <f t="shared" si="0"/>
        <v>0</v>
      </c>
      <c r="O16" s="82">
        <f t="shared" si="0"/>
        <v>0</v>
      </c>
      <c r="P16" s="37">
        <f t="shared" ref="P16:Q16" si="1">SUM(P14:P15)</f>
        <v>0</v>
      </c>
      <c r="Q16" s="82">
        <f t="shared" si="1"/>
        <v>0</v>
      </c>
      <c r="R16" s="37">
        <f t="shared" si="0"/>
        <v>0</v>
      </c>
      <c r="S16" s="82">
        <f t="shared" si="0"/>
        <v>0</v>
      </c>
      <c r="T16" s="37">
        <f t="shared" si="0"/>
        <v>0</v>
      </c>
      <c r="U16" s="82">
        <f t="shared" si="0"/>
        <v>0</v>
      </c>
    </row>
  </sheetData>
  <mergeCells count="44">
    <mergeCell ref="L9:L11"/>
    <mergeCell ref="A1:U1"/>
    <mergeCell ref="A2:U2"/>
    <mergeCell ref="A8:A12"/>
    <mergeCell ref="B8:C12"/>
    <mergeCell ref="D8:E8"/>
    <mergeCell ref="F8:G8"/>
    <mergeCell ref="H8:S8"/>
    <mergeCell ref="T8:U8"/>
    <mergeCell ref="D9:E9"/>
    <mergeCell ref="F9:F11"/>
    <mergeCell ref="G9:G11"/>
    <mergeCell ref="H9:H11"/>
    <mergeCell ref="I9:I11"/>
    <mergeCell ref="J9:J11"/>
    <mergeCell ref="K9:K11"/>
    <mergeCell ref="L13:M13"/>
    <mergeCell ref="D10:D12"/>
    <mergeCell ref="E10:E12"/>
    <mergeCell ref="T10:T12"/>
    <mergeCell ref="U10:U12"/>
    <mergeCell ref="F12:G12"/>
    <mergeCell ref="H12:I12"/>
    <mergeCell ref="J12:K12"/>
    <mergeCell ref="L12:M12"/>
    <mergeCell ref="N12:O12"/>
    <mergeCell ref="M9:M11"/>
    <mergeCell ref="N9:N11"/>
    <mergeCell ref="O9:O11"/>
    <mergeCell ref="R9:R12"/>
    <mergeCell ref="S9:S12"/>
    <mergeCell ref="T9:U9"/>
    <mergeCell ref="B13:C13"/>
    <mergeCell ref="D13:E13"/>
    <mergeCell ref="F13:G13"/>
    <mergeCell ref="H13:I13"/>
    <mergeCell ref="J13:K13"/>
    <mergeCell ref="N13:O13"/>
    <mergeCell ref="R13:S13"/>
    <mergeCell ref="T13:U13"/>
    <mergeCell ref="P13:Q13"/>
    <mergeCell ref="P9:P11"/>
    <mergeCell ref="Q9:Q11"/>
    <mergeCell ref="P12:Q12"/>
  </mergeCells>
  <pageMargins left="0" right="0" top="0.35433070866141736" bottom="0.19685039370078741" header="0.31496062992125984" footer="0.31496062992125984"/>
  <pageSetup paperSize="5" scale="57" orientation="landscape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StaticMetafile" shapeId="9217" r:id="rId4">
          <objectPr defaultSize="0" autoPict="0" r:id="rId5">
            <anchor moveWithCells="1">
              <from>
                <xdr:col>0</xdr:col>
                <xdr:colOff>200025</xdr:colOff>
                <xdr:row>2</xdr:row>
                <xdr:rowOff>28575</xdr:rowOff>
              </from>
              <to>
                <xdr:col>1</xdr:col>
                <xdr:colOff>447675</xdr:colOff>
                <xdr:row>5</xdr:row>
                <xdr:rowOff>142875</xdr:rowOff>
              </to>
            </anchor>
          </objectPr>
        </oleObject>
      </mc:Choice>
      <mc:Fallback>
        <oleObject progId="StaticMetafile" shapeId="9217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SeML</dc:creator>
  <cp:keywords/>
  <dc:description/>
  <cp:lastModifiedBy>Sarah Aziza</cp:lastModifiedBy>
  <cp:revision/>
  <dcterms:created xsi:type="dcterms:W3CDTF">2019-02-20T10:05:02Z</dcterms:created>
  <dcterms:modified xsi:type="dcterms:W3CDTF">2023-09-18T07:28:16Z</dcterms:modified>
  <cp:category/>
  <cp:contentStatus/>
</cp:coreProperties>
</file>